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exel\"/>
    </mc:Choice>
  </mc:AlternateContent>
  <bookViews>
    <workbookView xWindow="0" yWindow="0" windowWidth="21570" windowHeight="1021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D387" i="1" s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" i="1"/>
  <c r="J38" i="1"/>
  <c r="J3" i="1"/>
  <c r="J4" i="1"/>
  <c r="J5" i="1"/>
  <c r="J6" i="1"/>
  <c r="J7" i="1"/>
  <c r="J8" i="1"/>
  <c r="J9" i="1"/>
  <c r="J10" i="1"/>
  <c r="J11" i="1"/>
  <c r="J12" i="1"/>
  <c r="J13" i="1"/>
  <c r="J14" i="1"/>
  <c r="K14" i="1" s="1"/>
  <c r="J15" i="1"/>
  <c r="J16" i="1"/>
  <c r="J17" i="1"/>
  <c r="J18" i="1"/>
  <c r="J19" i="1"/>
  <c r="J20" i="1"/>
  <c r="J21" i="1"/>
  <c r="J22" i="1"/>
  <c r="J23" i="1"/>
  <c r="J24" i="1"/>
  <c r="J25" i="1"/>
  <c r="J26" i="1"/>
  <c r="K26" i="1" s="1"/>
  <c r="J27" i="1"/>
  <c r="J28" i="1"/>
  <c r="J29" i="1"/>
  <c r="J30" i="1"/>
  <c r="J31" i="1"/>
  <c r="J32" i="1"/>
  <c r="J33" i="1"/>
  <c r="J34" i="1"/>
  <c r="J35" i="1"/>
  <c r="J36" i="1"/>
  <c r="J37" i="1"/>
  <c r="K38" i="1"/>
  <c r="J39" i="1"/>
  <c r="J40" i="1"/>
  <c r="J41" i="1"/>
  <c r="J42" i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J55" i="1"/>
  <c r="J56" i="1"/>
  <c r="J57" i="1"/>
  <c r="J58" i="1"/>
  <c r="J59" i="1"/>
  <c r="J60" i="1"/>
  <c r="J61" i="1"/>
  <c r="J62" i="1"/>
  <c r="K62" i="1" s="1"/>
  <c r="J63" i="1"/>
  <c r="J64" i="1"/>
  <c r="J65" i="1"/>
  <c r="J66" i="1"/>
  <c r="J67" i="1"/>
  <c r="J68" i="1"/>
  <c r="J69" i="1"/>
  <c r="J70" i="1"/>
  <c r="J71" i="1"/>
  <c r="J72" i="1"/>
  <c r="J73" i="1"/>
  <c r="J74" i="1"/>
  <c r="K74" i="1" s="1"/>
  <c r="J75" i="1"/>
  <c r="J76" i="1"/>
  <c r="J77" i="1"/>
  <c r="J78" i="1"/>
  <c r="J79" i="1"/>
  <c r="J80" i="1"/>
  <c r="J81" i="1"/>
  <c r="J82" i="1"/>
  <c r="J83" i="1"/>
  <c r="J84" i="1"/>
  <c r="J85" i="1"/>
  <c r="J86" i="1"/>
  <c r="K86" i="1" s="1"/>
  <c r="J87" i="1"/>
  <c r="J88" i="1"/>
  <c r="J89" i="1"/>
  <c r="J90" i="1"/>
  <c r="J91" i="1"/>
  <c r="J92" i="1"/>
  <c r="J93" i="1"/>
  <c r="J94" i="1"/>
  <c r="J95" i="1"/>
  <c r="J96" i="1"/>
  <c r="J97" i="1"/>
  <c r="J98" i="1"/>
  <c r="K98" i="1" s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J112" i="1"/>
  <c r="J113" i="1"/>
  <c r="J114" i="1"/>
  <c r="J115" i="1"/>
  <c r="J116" i="1"/>
  <c r="J117" i="1"/>
  <c r="J118" i="1"/>
  <c r="J119" i="1"/>
  <c r="J120" i="1"/>
  <c r="J121" i="1"/>
  <c r="J122" i="1"/>
  <c r="K122" i="1" s="1"/>
  <c r="J123" i="1"/>
  <c r="J124" i="1"/>
  <c r="J125" i="1"/>
  <c r="J126" i="1"/>
  <c r="J127" i="1"/>
  <c r="J128" i="1"/>
  <c r="J129" i="1"/>
  <c r="J130" i="1"/>
  <c r="J131" i="1"/>
  <c r="J132" i="1"/>
  <c r="J133" i="1"/>
  <c r="J134" i="1"/>
  <c r="K134" i="1" s="1"/>
  <c r="J135" i="1"/>
  <c r="J136" i="1"/>
  <c r="J137" i="1"/>
  <c r="J138" i="1"/>
  <c r="J139" i="1"/>
  <c r="J140" i="1"/>
  <c r="J141" i="1"/>
  <c r="J142" i="1"/>
  <c r="J143" i="1"/>
  <c r="J144" i="1"/>
  <c r="J145" i="1"/>
  <c r="J146" i="1"/>
  <c r="K146" i="1" s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J160" i="1"/>
  <c r="J161" i="1"/>
  <c r="J162" i="1"/>
  <c r="J163" i="1"/>
  <c r="J164" i="1"/>
  <c r="J165" i="1"/>
  <c r="J166" i="1"/>
  <c r="J167" i="1"/>
  <c r="J168" i="1"/>
  <c r="J169" i="1"/>
  <c r="J170" i="1"/>
  <c r="K170" i="1" s="1"/>
  <c r="J171" i="1"/>
  <c r="J172" i="1"/>
  <c r="J173" i="1"/>
  <c r="J174" i="1"/>
  <c r="J175" i="1"/>
  <c r="J176" i="1"/>
  <c r="J177" i="1"/>
  <c r="J178" i="1"/>
  <c r="J179" i="1"/>
  <c r="J180" i="1"/>
  <c r="J181" i="1"/>
  <c r="J182" i="1"/>
  <c r="K182" i="1" s="1"/>
  <c r="J183" i="1"/>
  <c r="J184" i="1"/>
  <c r="J185" i="1"/>
  <c r="J186" i="1"/>
  <c r="J187" i="1"/>
  <c r="J188" i="1"/>
  <c r="J189" i="1"/>
  <c r="J190" i="1"/>
  <c r="J191" i="1"/>
  <c r="J192" i="1"/>
  <c r="J193" i="1"/>
  <c r="J194" i="1"/>
  <c r="K194" i="1" s="1"/>
  <c r="J195" i="1"/>
  <c r="J196" i="1"/>
  <c r="J197" i="1"/>
  <c r="J198" i="1"/>
  <c r="J199" i="1"/>
  <c r="J200" i="1"/>
  <c r="J201" i="1"/>
  <c r="J202" i="1"/>
  <c r="J203" i="1"/>
  <c r="J204" i="1"/>
  <c r="J205" i="1"/>
  <c r="J206" i="1"/>
  <c r="K206" i="1" s="1"/>
  <c r="J207" i="1"/>
  <c r="J208" i="1"/>
  <c r="J209" i="1"/>
  <c r="J210" i="1"/>
  <c r="J211" i="1"/>
  <c r="J212" i="1"/>
  <c r="J213" i="1"/>
  <c r="J214" i="1"/>
  <c r="J215" i="1"/>
  <c r="J216" i="1"/>
  <c r="J217" i="1"/>
  <c r="J218" i="1"/>
  <c r="K218" i="1" s="1"/>
  <c r="J219" i="1"/>
  <c r="J220" i="1"/>
  <c r="J221" i="1"/>
  <c r="J222" i="1"/>
  <c r="J223" i="1"/>
  <c r="J224" i="1"/>
  <c r="J225" i="1"/>
  <c r="J226" i="1"/>
  <c r="J227" i="1"/>
  <c r="J228" i="1"/>
  <c r="J229" i="1"/>
  <c r="J230" i="1"/>
  <c r="K230" i="1" s="1"/>
  <c r="J231" i="1"/>
  <c r="J232" i="1"/>
  <c r="J233" i="1"/>
  <c r="J234" i="1"/>
  <c r="J235" i="1"/>
  <c r="J236" i="1"/>
  <c r="J237" i="1"/>
  <c r="J238" i="1"/>
  <c r="J239" i="1"/>
  <c r="J240" i="1"/>
  <c r="J241" i="1"/>
  <c r="J242" i="1"/>
  <c r="K242" i="1" s="1"/>
  <c r="J243" i="1"/>
  <c r="J244" i="1"/>
  <c r="J245" i="1"/>
  <c r="J246" i="1"/>
  <c r="J247" i="1"/>
  <c r="J248" i="1"/>
  <c r="J249" i="1"/>
  <c r="J250" i="1"/>
  <c r="J251" i="1"/>
  <c r="J252" i="1"/>
  <c r="J253" i="1"/>
  <c r="J254" i="1"/>
  <c r="K254" i="1" s="1"/>
  <c r="J255" i="1"/>
  <c r="J256" i="1"/>
  <c r="J257" i="1"/>
  <c r="J258" i="1"/>
  <c r="J259" i="1"/>
  <c r="J260" i="1"/>
  <c r="J261" i="1"/>
  <c r="J262" i="1"/>
  <c r="J263" i="1"/>
  <c r="J264" i="1"/>
  <c r="J265" i="1"/>
  <c r="J266" i="1"/>
  <c r="K266" i="1" s="1"/>
  <c r="J267" i="1"/>
  <c r="J268" i="1"/>
  <c r="J269" i="1"/>
  <c r="J270" i="1"/>
  <c r="J271" i="1"/>
  <c r="J272" i="1"/>
  <c r="J273" i="1"/>
  <c r="J274" i="1"/>
  <c r="J275" i="1"/>
  <c r="J276" i="1"/>
  <c r="J277" i="1"/>
  <c r="J278" i="1"/>
  <c r="K278" i="1" s="1"/>
  <c r="J279" i="1"/>
  <c r="J280" i="1"/>
  <c r="J281" i="1"/>
  <c r="J282" i="1"/>
  <c r="J283" i="1"/>
  <c r="J284" i="1"/>
  <c r="J285" i="1"/>
  <c r="J286" i="1"/>
  <c r="J287" i="1"/>
  <c r="J288" i="1"/>
  <c r="J289" i="1"/>
  <c r="J290" i="1"/>
  <c r="K290" i="1" s="1"/>
  <c r="J291" i="1"/>
  <c r="J292" i="1"/>
  <c r="J293" i="1"/>
  <c r="J294" i="1"/>
  <c r="J295" i="1"/>
  <c r="J296" i="1"/>
  <c r="J297" i="1"/>
  <c r="J298" i="1"/>
  <c r="J299" i="1"/>
  <c r="J300" i="1"/>
  <c r="J301" i="1"/>
  <c r="J302" i="1"/>
  <c r="K302" i="1" s="1"/>
  <c r="J303" i="1"/>
  <c r="J304" i="1"/>
  <c r="J305" i="1"/>
  <c r="J306" i="1"/>
  <c r="J307" i="1"/>
  <c r="J308" i="1"/>
  <c r="J309" i="1"/>
  <c r="J310" i="1"/>
  <c r="J311" i="1"/>
  <c r="J312" i="1"/>
  <c r="J313" i="1"/>
  <c r="J314" i="1"/>
  <c r="K314" i="1" s="1"/>
  <c r="J315" i="1"/>
  <c r="J316" i="1"/>
  <c r="J317" i="1"/>
  <c r="J318" i="1"/>
  <c r="J319" i="1"/>
  <c r="J320" i="1"/>
  <c r="J321" i="1"/>
  <c r="J322" i="1"/>
  <c r="J323" i="1"/>
  <c r="J324" i="1"/>
  <c r="J325" i="1"/>
  <c r="J326" i="1"/>
  <c r="K326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K338" i="1" s="1"/>
  <c r="J339" i="1"/>
  <c r="J340" i="1"/>
  <c r="J341" i="1"/>
  <c r="J342" i="1"/>
  <c r="J343" i="1"/>
  <c r="J344" i="1"/>
  <c r="J345" i="1"/>
  <c r="J346" i="1"/>
  <c r="J347" i="1"/>
  <c r="J348" i="1"/>
  <c r="J349" i="1"/>
  <c r="J350" i="1"/>
  <c r="K350" i="1" s="1"/>
  <c r="J351" i="1"/>
  <c r="J352" i="1"/>
  <c r="J353" i="1"/>
  <c r="J354" i="1"/>
  <c r="J355" i="1"/>
  <c r="J356" i="1"/>
  <c r="J357" i="1"/>
  <c r="J358" i="1"/>
  <c r="J359" i="1"/>
  <c r="J360" i="1"/>
  <c r="J361" i="1"/>
  <c r="J362" i="1"/>
  <c r="K362" i="1" s="1"/>
  <c r="J363" i="1"/>
  <c r="J364" i="1"/>
  <c r="J365" i="1"/>
  <c r="J366" i="1"/>
  <c r="J367" i="1"/>
  <c r="J368" i="1"/>
  <c r="J369" i="1"/>
  <c r="J370" i="1"/>
  <c r="J371" i="1"/>
  <c r="J372" i="1"/>
  <c r="J373" i="1"/>
  <c r="J374" i="1"/>
  <c r="K374" i="1" s="1"/>
  <c r="J375" i="1"/>
  <c r="J376" i="1"/>
  <c r="J377" i="1"/>
  <c r="J378" i="1"/>
  <c r="J379" i="1"/>
  <c r="J380" i="1"/>
  <c r="J381" i="1"/>
  <c r="J382" i="1"/>
  <c r="J383" i="1"/>
  <c r="J384" i="1"/>
  <c r="J385" i="1"/>
  <c r="J386" i="1"/>
  <c r="K386" i="1" s="1"/>
  <c r="J387" i="1"/>
  <c r="J388" i="1"/>
  <c r="J389" i="1"/>
  <c r="J390" i="1"/>
  <c r="J391" i="1"/>
  <c r="J392" i="1"/>
  <c r="J393" i="1"/>
  <c r="J394" i="1"/>
  <c r="J395" i="1"/>
  <c r="J396" i="1"/>
  <c r="J397" i="1"/>
  <c r="J398" i="1"/>
  <c r="K398" i="1" s="1"/>
  <c r="J399" i="1"/>
  <c r="J400" i="1"/>
  <c r="J401" i="1"/>
  <c r="J402" i="1"/>
  <c r="J403" i="1"/>
  <c r="J404" i="1"/>
  <c r="J405" i="1"/>
  <c r="J406" i="1"/>
  <c r="J407" i="1"/>
  <c r="J408" i="1"/>
  <c r="J409" i="1"/>
  <c r="J410" i="1"/>
  <c r="K410" i="1" s="1"/>
  <c r="J411" i="1"/>
  <c r="J412" i="1"/>
  <c r="J413" i="1"/>
  <c r="J414" i="1"/>
  <c r="J415" i="1"/>
  <c r="J416" i="1"/>
  <c r="J417" i="1"/>
  <c r="J418" i="1"/>
  <c r="J419" i="1"/>
  <c r="J420" i="1"/>
  <c r="J421" i="1"/>
  <c r="J422" i="1"/>
  <c r="K422" i="1" s="1"/>
  <c r="J423" i="1"/>
  <c r="J424" i="1"/>
  <c r="J425" i="1"/>
  <c r="J426" i="1"/>
  <c r="J427" i="1"/>
  <c r="J428" i="1"/>
  <c r="J429" i="1"/>
  <c r="J430" i="1"/>
  <c r="J431" i="1"/>
  <c r="J432" i="1"/>
  <c r="J433" i="1"/>
  <c r="J434" i="1"/>
  <c r="K434" i="1" s="1"/>
  <c r="J435" i="1"/>
  <c r="J436" i="1"/>
  <c r="J437" i="1"/>
  <c r="J438" i="1"/>
  <c r="J439" i="1"/>
  <c r="J440" i="1"/>
  <c r="J441" i="1"/>
  <c r="J442" i="1"/>
  <c r="J443" i="1"/>
  <c r="J444" i="1"/>
  <c r="J445" i="1"/>
  <c r="J446" i="1"/>
  <c r="K446" i="1" s="1"/>
  <c r="J447" i="1"/>
  <c r="J448" i="1"/>
  <c r="J449" i="1"/>
  <c r="J450" i="1"/>
  <c r="J451" i="1"/>
  <c r="J452" i="1"/>
  <c r="J453" i="1"/>
  <c r="J454" i="1"/>
  <c r="J455" i="1"/>
  <c r="J456" i="1"/>
  <c r="J457" i="1"/>
  <c r="J458" i="1"/>
  <c r="K458" i="1" s="1"/>
  <c r="J459" i="1"/>
  <c r="J460" i="1"/>
  <c r="J461" i="1"/>
  <c r="J462" i="1"/>
  <c r="J463" i="1"/>
  <c r="J464" i="1"/>
  <c r="J465" i="1"/>
  <c r="J466" i="1"/>
  <c r="J467" i="1"/>
  <c r="J468" i="1"/>
  <c r="J469" i="1"/>
  <c r="J470" i="1"/>
  <c r="K470" i="1" s="1"/>
  <c r="J471" i="1"/>
  <c r="J472" i="1"/>
  <c r="J473" i="1"/>
  <c r="J474" i="1"/>
  <c r="J475" i="1"/>
  <c r="J476" i="1"/>
  <c r="J477" i="1"/>
  <c r="J478" i="1"/>
  <c r="J479" i="1"/>
  <c r="J480" i="1"/>
  <c r="J481" i="1"/>
  <c r="J482" i="1"/>
  <c r="K482" i="1" s="1"/>
  <c r="J483" i="1"/>
  <c r="J484" i="1"/>
  <c r="J485" i="1"/>
  <c r="J486" i="1"/>
  <c r="J487" i="1"/>
  <c r="J488" i="1"/>
  <c r="J489" i="1"/>
  <c r="J490" i="1"/>
  <c r="J491" i="1"/>
  <c r="J492" i="1"/>
  <c r="J493" i="1"/>
  <c r="J494" i="1"/>
  <c r="K494" i="1" s="1"/>
  <c r="J495" i="1"/>
  <c r="J496" i="1"/>
  <c r="J497" i="1"/>
  <c r="J498" i="1"/>
  <c r="J499" i="1"/>
  <c r="J500" i="1"/>
  <c r="J501" i="1"/>
  <c r="J502" i="1"/>
  <c r="J503" i="1"/>
  <c r="J504" i="1"/>
  <c r="J505" i="1"/>
  <c r="J506" i="1"/>
  <c r="K506" i="1" s="1"/>
  <c r="J507" i="1"/>
  <c r="J508" i="1"/>
  <c r="J509" i="1"/>
  <c r="J510" i="1"/>
  <c r="J511" i="1"/>
  <c r="J512" i="1"/>
  <c r="J513" i="1"/>
  <c r="J514" i="1"/>
  <c r="J515" i="1"/>
  <c r="J516" i="1"/>
  <c r="J517" i="1"/>
  <c r="J518" i="1"/>
  <c r="K518" i="1" s="1"/>
  <c r="J519" i="1"/>
  <c r="J520" i="1"/>
  <c r="J521" i="1"/>
  <c r="J522" i="1"/>
  <c r="J523" i="1"/>
  <c r="J524" i="1"/>
  <c r="J525" i="1"/>
  <c r="J526" i="1"/>
  <c r="J527" i="1"/>
  <c r="J528" i="1"/>
  <c r="J529" i="1"/>
  <c r="J530" i="1"/>
  <c r="K530" i="1" s="1"/>
  <c r="J531" i="1"/>
  <c r="J532" i="1"/>
  <c r="J533" i="1"/>
  <c r="J534" i="1"/>
  <c r="J535" i="1"/>
  <c r="J536" i="1"/>
  <c r="J537" i="1"/>
  <c r="J538" i="1"/>
  <c r="J539" i="1"/>
  <c r="J540" i="1"/>
  <c r="J541" i="1"/>
  <c r="J542" i="1"/>
  <c r="K542" i="1" s="1"/>
  <c r="J543" i="1"/>
  <c r="J544" i="1"/>
  <c r="J545" i="1"/>
  <c r="J546" i="1"/>
  <c r="J547" i="1"/>
  <c r="J548" i="1"/>
  <c r="J549" i="1"/>
  <c r="J550" i="1"/>
  <c r="J551" i="1"/>
  <c r="J552" i="1"/>
  <c r="J553" i="1"/>
  <c r="J554" i="1"/>
  <c r="K554" i="1" s="1"/>
  <c r="J555" i="1"/>
  <c r="J556" i="1"/>
  <c r="J557" i="1"/>
  <c r="J558" i="1"/>
  <c r="J559" i="1"/>
  <c r="J560" i="1"/>
  <c r="J561" i="1"/>
  <c r="J562" i="1"/>
  <c r="J563" i="1"/>
  <c r="J564" i="1"/>
  <c r="J565" i="1"/>
  <c r="J566" i="1"/>
  <c r="K566" i="1" s="1"/>
  <c r="J567" i="1"/>
  <c r="J568" i="1"/>
  <c r="J569" i="1"/>
  <c r="J570" i="1"/>
  <c r="J571" i="1"/>
  <c r="J572" i="1"/>
  <c r="J573" i="1"/>
  <c r="J574" i="1"/>
  <c r="J575" i="1"/>
  <c r="J576" i="1"/>
  <c r="J577" i="1"/>
  <c r="J578" i="1"/>
  <c r="K578" i="1" s="1"/>
  <c r="J579" i="1"/>
  <c r="J580" i="1"/>
  <c r="J581" i="1"/>
  <c r="J582" i="1"/>
  <c r="J583" i="1"/>
  <c r="J584" i="1"/>
  <c r="J585" i="1"/>
  <c r="J586" i="1"/>
  <c r="J587" i="1"/>
  <c r="J588" i="1"/>
  <c r="J589" i="1"/>
  <c r="J590" i="1"/>
  <c r="K590" i="1" s="1"/>
  <c r="J591" i="1"/>
  <c r="J592" i="1"/>
  <c r="J593" i="1"/>
  <c r="J594" i="1"/>
  <c r="J595" i="1"/>
  <c r="J596" i="1"/>
  <c r="J597" i="1"/>
  <c r="J598" i="1"/>
  <c r="J599" i="1"/>
  <c r="J600" i="1"/>
  <c r="J601" i="1"/>
  <c r="J602" i="1"/>
  <c r="K602" i="1" s="1"/>
  <c r="J603" i="1"/>
  <c r="J604" i="1"/>
  <c r="J605" i="1"/>
  <c r="J606" i="1"/>
  <c r="J607" i="1"/>
  <c r="J608" i="1"/>
  <c r="J609" i="1"/>
  <c r="J610" i="1"/>
  <c r="J611" i="1"/>
  <c r="J612" i="1"/>
  <c r="J613" i="1"/>
  <c r="J614" i="1"/>
  <c r="K614" i="1" s="1"/>
  <c r="J615" i="1"/>
  <c r="J616" i="1"/>
  <c r="J617" i="1"/>
  <c r="J618" i="1"/>
  <c r="J619" i="1"/>
  <c r="J620" i="1"/>
  <c r="J621" i="1"/>
  <c r="J622" i="1"/>
  <c r="J623" i="1"/>
  <c r="J624" i="1"/>
  <c r="J625" i="1"/>
  <c r="J626" i="1"/>
  <c r="K626" i="1" s="1"/>
  <c r="J627" i="1"/>
  <c r="J628" i="1"/>
  <c r="J629" i="1"/>
  <c r="J630" i="1"/>
  <c r="J631" i="1"/>
  <c r="J632" i="1"/>
  <c r="J633" i="1"/>
  <c r="J634" i="1"/>
  <c r="J635" i="1"/>
  <c r="J636" i="1"/>
  <c r="J637" i="1"/>
  <c r="J638" i="1"/>
  <c r="K638" i="1" s="1"/>
  <c r="J639" i="1"/>
  <c r="J640" i="1"/>
  <c r="J641" i="1"/>
  <c r="J642" i="1"/>
  <c r="J643" i="1"/>
  <c r="J644" i="1"/>
  <c r="J645" i="1"/>
  <c r="J646" i="1"/>
  <c r="J647" i="1"/>
  <c r="J648" i="1"/>
  <c r="J649" i="1"/>
  <c r="J650" i="1"/>
  <c r="K650" i="1" s="1"/>
  <c r="J651" i="1"/>
  <c r="J652" i="1"/>
  <c r="J653" i="1"/>
  <c r="J654" i="1"/>
  <c r="J655" i="1"/>
  <c r="J656" i="1"/>
  <c r="J657" i="1"/>
  <c r="J658" i="1"/>
  <c r="J659" i="1"/>
  <c r="J660" i="1"/>
  <c r="J661" i="1"/>
  <c r="J662" i="1"/>
  <c r="K662" i="1" s="1"/>
  <c r="J663" i="1"/>
  <c r="J664" i="1"/>
  <c r="J665" i="1"/>
  <c r="J666" i="1"/>
  <c r="J667" i="1"/>
  <c r="J668" i="1"/>
  <c r="J669" i="1"/>
  <c r="J670" i="1"/>
  <c r="J671" i="1"/>
  <c r="J672" i="1"/>
  <c r="J673" i="1"/>
  <c r="J674" i="1"/>
  <c r="K674" i="1" s="1"/>
  <c r="J675" i="1"/>
  <c r="J676" i="1"/>
  <c r="J677" i="1"/>
  <c r="J678" i="1"/>
  <c r="J679" i="1"/>
  <c r="J680" i="1"/>
  <c r="J681" i="1"/>
  <c r="J682" i="1"/>
  <c r="J683" i="1"/>
  <c r="J684" i="1"/>
  <c r="J685" i="1"/>
  <c r="J686" i="1"/>
  <c r="K686" i="1" s="1"/>
  <c r="J687" i="1"/>
  <c r="J688" i="1"/>
  <c r="J689" i="1"/>
  <c r="J690" i="1"/>
  <c r="J691" i="1"/>
  <c r="J692" i="1"/>
  <c r="J693" i="1"/>
  <c r="J694" i="1"/>
  <c r="J695" i="1"/>
  <c r="J696" i="1"/>
  <c r="J697" i="1"/>
  <c r="J698" i="1"/>
  <c r="K698" i="1" s="1"/>
  <c r="J699" i="1"/>
  <c r="J700" i="1"/>
  <c r="J701" i="1"/>
  <c r="J702" i="1"/>
  <c r="J703" i="1"/>
  <c r="J704" i="1"/>
  <c r="J705" i="1"/>
  <c r="J706" i="1"/>
  <c r="J707" i="1"/>
  <c r="J708" i="1"/>
  <c r="J709" i="1"/>
  <c r="J710" i="1"/>
  <c r="K710" i="1" s="1"/>
  <c r="J711" i="1"/>
  <c r="J712" i="1"/>
  <c r="J713" i="1"/>
  <c r="J714" i="1"/>
  <c r="J715" i="1"/>
  <c r="J716" i="1"/>
  <c r="J717" i="1"/>
  <c r="J718" i="1"/>
  <c r="J719" i="1"/>
  <c r="J720" i="1"/>
  <c r="J721" i="1"/>
  <c r="J722" i="1"/>
  <c r="K722" i="1" s="1"/>
  <c r="J723" i="1"/>
  <c r="J724" i="1"/>
  <c r="J725" i="1"/>
  <c r="J726" i="1"/>
  <c r="J727" i="1"/>
  <c r="J728" i="1"/>
  <c r="J729" i="1"/>
  <c r="J730" i="1"/>
  <c r="J731" i="1"/>
  <c r="J732" i="1"/>
  <c r="J733" i="1"/>
  <c r="J734" i="1"/>
  <c r="K734" i="1" s="1"/>
  <c r="J735" i="1"/>
  <c r="J736" i="1"/>
  <c r="J737" i="1"/>
  <c r="J738" i="1"/>
  <c r="J739" i="1"/>
  <c r="J740" i="1"/>
  <c r="J741" i="1"/>
  <c r="J742" i="1"/>
  <c r="J743" i="1"/>
  <c r="J744" i="1"/>
  <c r="J745" i="1"/>
  <c r="J746" i="1"/>
  <c r="K746" i="1" s="1"/>
  <c r="J747" i="1"/>
  <c r="J748" i="1"/>
  <c r="J749" i="1"/>
  <c r="J750" i="1"/>
  <c r="J751" i="1"/>
  <c r="J752" i="1"/>
  <c r="J753" i="1"/>
  <c r="J754" i="1"/>
  <c r="J755" i="1"/>
  <c r="J756" i="1"/>
  <c r="J757" i="1"/>
  <c r="J758" i="1"/>
  <c r="K758" i="1" s="1"/>
  <c r="J759" i="1"/>
  <c r="J760" i="1"/>
  <c r="J761" i="1"/>
  <c r="J762" i="1"/>
  <c r="J763" i="1"/>
  <c r="J764" i="1"/>
  <c r="J765" i="1"/>
  <c r="J766" i="1"/>
  <c r="J767" i="1"/>
  <c r="J768" i="1"/>
  <c r="J769" i="1"/>
  <c r="J770" i="1"/>
  <c r="K770" i="1" s="1"/>
  <c r="J771" i="1"/>
  <c r="J772" i="1"/>
  <c r="J773" i="1"/>
  <c r="J774" i="1"/>
  <c r="J775" i="1"/>
  <c r="J776" i="1"/>
  <c r="J777" i="1"/>
  <c r="J778" i="1"/>
  <c r="J779" i="1"/>
  <c r="J780" i="1"/>
  <c r="J781" i="1"/>
  <c r="J782" i="1"/>
  <c r="K782" i="1" s="1"/>
  <c r="J783" i="1"/>
  <c r="J784" i="1"/>
  <c r="J785" i="1"/>
  <c r="J786" i="1"/>
  <c r="J787" i="1"/>
  <c r="J788" i="1"/>
  <c r="J789" i="1"/>
  <c r="J790" i="1"/>
  <c r="J791" i="1"/>
  <c r="J792" i="1"/>
  <c r="J793" i="1"/>
  <c r="J794" i="1"/>
  <c r="K794" i="1" s="1"/>
  <c r="J795" i="1"/>
  <c r="J796" i="1"/>
  <c r="J797" i="1"/>
  <c r="J798" i="1"/>
  <c r="J799" i="1"/>
  <c r="J800" i="1"/>
  <c r="J801" i="1"/>
  <c r="J802" i="1"/>
  <c r="J803" i="1"/>
  <c r="J804" i="1"/>
  <c r="J805" i="1"/>
  <c r="J806" i="1"/>
  <c r="K806" i="1" s="1"/>
  <c r="J807" i="1"/>
  <c r="J808" i="1"/>
  <c r="J809" i="1"/>
  <c r="J810" i="1"/>
  <c r="J811" i="1"/>
  <c r="J812" i="1"/>
  <c r="J813" i="1"/>
  <c r="J814" i="1"/>
  <c r="J815" i="1"/>
  <c r="J816" i="1"/>
  <c r="J817" i="1"/>
  <c r="J818" i="1"/>
  <c r="K818" i="1" s="1"/>
  <c r="J819" i="1"/>
  <c r="J820" i="1"/>
  <c r="J821" i="1"/>
  <c r="J822" i="1"/>
  <c r="J823" i="1"/>
  <c r="J824" i="1"/>
  <c r="J825" i="1"/>
  <c r="J826" i="1"/>
  <c r="J827" i="1"/>
  <c r="J828" i="1"/>
  <c r="J829" i="1"/>
  <c r="J830" i="1"/>
  <c r="K830" i="1" s="1"/>
  <c r="J831" i="1"/>
  <c r="J832" i="1"/>
  <c r="J833" i="1"/>
  <c r="J834" i="1"/>
  <c r="J835" i="1"/>
  <c r="J836" i="1"/>
  <c r="J837" i="1"/>
  <c r="J838" i="1"/>
  <c r="J839" i="1"/>
  <c r="J840" i="1"/>
  <c r="J841" i="1"/>
  <c r="J842" i="1"/>
  <c r="K842" i="1" s="1"/>
  <c r="J843" i="1"/>
  <c r="J844" i="1"/>
  <c r="J845" i="1"/>
  <c r="J846" i="1"/>
  <c r="J847" i="1"/>
  <c r="J848" i="1"/>
  <c r="J849" i="1"/>
  <c r="J850" i="1"/>
  <c r="J851" i="1"/>
  <c r="J852" i="1"/>
  <c r="J853" i="1"/>
  <c r="J854" i="1"/>
  <c r="K854" i="1" s="1"/>
  <c r="J855" i="1"/>
  <c r="J856" i="1"/>
  <c r="J857" i="1"/>
  <c r="J858" i="1"/>
  <c r="J859" i="1"/>
  <c r="J860" i="1"/>
  <c r="J861" i="1"/>
  <c r="J862" i="1"/>
  <c r="J863" i="1"/>
  <c r="J864" i="1"/>
  <c r="J865" i="1"/>
  <c r="J866" i="1"/>
  <c r="K866" i="1" s="1"/>
  <c r="J867" i="1"/>
  <c r="J868" i="1"/>
  <c r="J869" i="1"/>
  <c r="J870" i="1"/>
  <c r="J871" i="1"/>
  <c r="J872" i="1"/>
  <c r="J873" i="1"/>
  <c r="J874" i="1"/>
  <c r="J875" i="1"/>
  <c r="J876" i="1"/>
  <c r="J877" i="1"/>
  <c r="J878" i="1"/>
  <c r="K878" i="1" s="1"/>
  <c r="J879" i="1"/>
  <c r="J880" i="1"/>
  <c r="J881" i="1"/>
  <c r="J882" i="1"/>
  <c r="J883" i="1"/>
  <c r="J884" i="1"/>
  <c r="J885" i="1"/>
  <c r="J886" i="1"/>
  <c r="J887" i="1"/>
  <c r="J888" i="1"/>
  <c r="J889" i="1"/>
  <c r="J890" i="1"/>
  <c r="K890" i="1" s="1"/>
  <c r="J891" i="1"/>
  <c r="J892" i="1"/>
  <c r="J893" i="1"/>
  <c r="J894" i="1"/>
  <c r="J895" i="1"/>
  <c r="J896" i="1"/>
  <c r="J897" i="1"/>
  <c r="J898" i="1"/>
  <c r="J899" i="1"/>
  <c r="J900" i="1"/>
  <c r="J901" i="1"/>
  <c r="J902" i="1"/>
  <c r="K902" i="1" s="1"/>
  <c r="J903" i="1"/>
  <c r="J904" i="1"/>
  <c r="J905" i="1"/>
  <c r="J906" i="1"/>
  <c r="J907" i="1"/>
  <c r="J908" i="1"/>
  <c r="J909" i="1"/>
  <c r="J910" i="1"/>
  <c r="J911" i="1"/>
  <c r="J912" i="1"/>
  <c r="J913" i="1"/>
  <c r="J914" i="1"/>
  <c r="K914" i="1" s="1"/>
  <c r="J915" i="1"/>
  <c r="J916" i="1"/>
  <c r="J917" i="1"/>
  <c r="J918" i="1"/>
  <c r="J919" i="1"/>
  <c r="J920" i="1"/>
  <c r="J921" i="1"/>
  <c r="J922" i="1"/>
  <c r="J923" i="1"/>
  <c r="J924" i="1"/>
  <c r="J925" i="1"/>
  <c r="J926" i="1"/>
  <c r="K926" i="1" s="1"/>
  <c r="J927" i="1"/>
  <c r="J928" i="1"/>
  <c r="J929" i="1"/>
  <c r="J930" i="1"/>
  <c r="J931" i="1"/>
  <c r="J932" i="1"/>
  <c r="J933" i="1"/>
  <c r="J934" i="1"/>
  <c r="J935" i="1"/>
  <c r="J936" i="1"/>
  <c r="J937" i="1"/>
  <c r="J938" i="1"/>
  <c r="K938" i="1" s="1"/>
  <c r="J939" i="1"/>
  <c r="J940" i="1"/>
  <c r="J941" i="1"/>
  <c r="J942" i="1"/>
  <c r="J943" i="1"/>
  <c r="J944" i="1"/>
  <c r="J945" i="1"/>
  <c r="J946" i="1"/>
  <c r="J947" i="1"/>
  <c r="J948" i="1"/>
  <c r="J949" i="1"/>
  <c r="J950" i="1"/>
  <c r="K950" i="1" s="1"/>
  <c r="J951" i="1"/>
  <c r="J952" i="1"/>
  <c r="J953" i="1"/>
  <c r="J954" i="1"/>
  <c r="J955" i="1"/>
  <c r="J956" i="1"/>
  <c r="J957" i="1"/>
  <c r="J958" i="1"/>
  <c r="J959" i="1"/>
  <c r="J960" i="1"/>
  <c r="J961" i="1"/>
  <c r="J962" i="1"/>
  <c r="K962" i="1" s="1"/>
  <c r="J963" i="1"/>
  <c r="J964" i="1"/>
  <c r="J965" i="1"/>
  <c r="J966" i="1"/>
  <c r="J967" i="1"/>
  <c r="J968" i="1"/>
  <c r="J969" i="1"/>
  <c r="J970" i="1"/>
  <c r="J971" i="1"/>
  <c r="J972" i="1"/>
  <c r="J973" i="1"/>
  <c r="J974" i="1"/>
  <c r="K974" i="1" s="1"/>
  <c r="J975" i="1"/>
  <c r="J976" i="1"/>
  <c r="J977" i="1"/>
  <c r="J978" i="1"/>
  <c r="J979" i="1"/>
  <c r="J980" i="1"/>
  <c r="J981" i="1"/>
  <c r="J982" i="1"/>
  <c r="J983" i="1"/>
  <c r="J984" i="1"/>
  <c r="J985" i="1"/>
  <c r="J986" i="1"/>
  <c r="K986" i="1" s="1"/>
  <c r="J987" i="1"/>
  <c r="J988" i="1"/>
  <c r="J989" i="1"/>
  <c r="J990" i="1"/>
  <c r="J991" i="1"/>
  <c r="J992" i="1"/>
  <c r="J993" i="1"/>
  <c r="J994" i="1"/>
  <c r="J995" i="1"/>
  <c r="J996" i="1"/>
  <c r="J997" i="1"/>
  <c r="J998" i="1"/>
  <c r="K998" i="1" s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K1010" i="1" s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K1022" i="1" s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K1034" i="1" s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K1046" i="1" s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K1058" i="1" s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K1070" i="1" s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K1082" i="1" s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K1094" i="1" s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K1106" i="1" s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K1118" i="1" s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K1130" i="1" s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K1142" i="1" s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K1154" i="1" s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K1166" i="1" s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K1178" i="1" s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K1190" i="1" s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K1202" i="1" s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K1214" i="1" s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K1226" i="1" s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K1238" i="1" s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K1250" i="1" s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K1262" i="1" s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K1274" i="1" s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K1286" i="1" s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K1298" i="1" s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K1310" i="1" s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K1322" i="1" s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K1334" i="1" s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K1346" i="1" s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K1358" i="1" s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K1370" i="1" s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K1382" i="1" s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K1394" i="1" s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K1406" i="1" s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K1418" i="1" s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K1430" i="1" s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K1442" i="1" s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K1454" i="1" s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K1466" i="1" s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K1478" i="1" s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K1490" i="1" s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K1502" i="1" s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K1514" i="1" s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K1526" i="1" s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K1538" i="1" s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K1550" i="1" s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K1562" i="1" s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K1574" i="1" s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K1586" i="1" s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K1598" i="1" s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K1610" i="1" s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K1622" i="1" s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K1634" i="1" s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K1646" i="1" s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K1658" i="1" s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K1670" i="1" s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K1682" i="1" s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K1694" i="1" s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K1706" i="1" s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K1718" i="1" s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K1730" i="1" s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K1742" i="1" s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K1754" i="1" s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K1766" i="1" s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K1778" i="1" s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K1790" i="1" s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K1802" i="1" s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K1814" i="1" s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K1826" i="1" s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K1838" i="1" s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K1850" i="1" s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K1862" i="1" s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K1874" i="1" s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K1886" i="1" s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K1898" i="1" s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K1910" i="1" s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K1922" i="1" s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K1934" i="1" s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K1946" i="1" s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K1958" i="1" s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K1970" i="1" s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K1982" i="1" s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K1994" i="1" s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K2006" i="1" s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K2018" i="1" s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K2030" i="1" s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K2042" i="1" s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K2054" i="1" s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K2066" i="1" s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K2078" i="1" s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K2090" i="1" s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K2102" i="1" s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K2114" i="1" s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K2126" i="1" s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K2138" i="1" s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K2150" i="1" s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K2162" i="1" s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K2174" i="1" s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K2186" i="1" s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K2198" i="1" s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K2210" i="1" s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K2222" i="1" s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K2234" i="1" s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K2246" i="1" s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K2258" i="1" s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K2270" i="1" s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K2282" i="1" s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K2294" i="1" s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K2306" i="1" s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K2318" i="1" s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K2330" i="1" s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K2342" i="1" s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K2354" i="1" s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K2366" i="1" s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K2378" i="1" s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K2390" i="1" s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K2402" i="1" s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K2414" i="1" s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K2426" i="1" s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K2438" i="1" s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K2450" i="1" s="1"/>
  <c r="J2451" i="1"/>
  <c r="J2452" i="1"/>
  <c r="J2453" i="1"/>
  <c r="J2454" i="1"/>
  <c r="J2455" i="1"/>
  <c r="J2" i="1"/>
  <c r="I30" i="1"/>
  <c r="I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7" i="1"/>
  <c r="K88" i="1"/>
  <c r="K8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1" i="1"/>
  <c r="K112" i="1"/>
  <c r="K113" i="1"/>
  <c r="K114" i="1"/>
  <c r="K115" i="1"/>
  <c r="K116" i="1"/>
  <c r="K117" i="1"/>
  <c r="K118" i="1"/>
  <c r="K119" i="1"/>
  <c r="K120" i="1"/>
  <c r="K121" i="1"/>
  <c r="K123" i="1"/>
  <c r="K124" i="1"/>
  <c r="K125" i="1"/>
  <c r="K126" i="1"/>
  <c r="K127" i="1"/>
  <c r="K128" i="1"/>
  <c r="K129" i="1"/>
  <c r="K130" i="1"/>
  <c r="K131" i="1"/>
  <c r="K132" i="1"/>
  <c r="K133" i="1"/>
  <c r="K135" i="1"/>
  <c r="K136" i="1"/>
  <c r="K137" i="1"/>
  <c r="K138" i="1"/>
  <c r="K139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4" i="1"/>
  <c r="K155" i="1"/>
  <c r="K156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1" i="1"/>
  <c r="K172" i="1"/>
  <c r="K173" i="1"/>
  <c r="K174" i="1"/>
  <c r="K175" i="1"/>
  <c r="K176" i="1"/>
  <c r="K177" i="1"/>
  <c r="K178" i="1"/>
  <c r="K179" i="1"/>
  <c r="K180" i="1"/>
  <c r="K181" i="1"/>
  <c r="K183" i="1"/>
  <c r="K184" i="1"/>
  <c r="K185" i="1"/>
  <c r="K186" i="1"/>
  <c r="K187" i="1"/>
  <c r="K188" i="1"/>
  <c r="K189" i="1"/>
  <c r="K190" i="1"/>
  <c r="K191" i="1"/>
  <c r="K192" i="1"/>
  <c r="K193" i="1"/>
  <c r="K195" i="1"/>
  <c r="K196" i="1"/>
  <c r="K197" i="1"/>
  <c r="K198" i="1"/>
  <c r="K199" i="1"/>
  <c r="K200" i="1"/>
  <c r="K201" i="1"/>
  <c r="K202" i="1"/>
  <c r="K203" i="1"/>
  <c r="K204" i="1"/>
  <c r="K205" i="1"/>
  <c r="K207" i="1"/>
  <c r="K208" i="1"/>
  <c r="K209" i="1"/>
  <c r="K210" i="1"/>
  <c r="K211" i="1"/>
  <c r="K212" i="1"/>
  <c r="K213" i="1"/>
  <c r="K214" i="1"/>
  <c r="K215" i="1"/>
  <c r="K216" i="1"/>
  <c r="K217" i="1"/>
  <c r="K219" i="1"/>
  <c r="K220" i="1"/>
  <c r="K221" i="1"/>
  <c r="K222" i="1"/>
  <c r="K223" i="1"/>
  <c r="K224" i="1"/>
  <c r="K225" i="1"/>
  <c r="K226" i="1"/>
  <c r="K227" i="1"/>
  <c r="K228" i="1"/>
  <c r="K229" i="1"/>
  <c r="K231" i="1"/>
  <c r="K232" i="1"/>
  <c r="K233" i="1"/>
  <c r="K234" i="1"/>
  <c r="K235" i="1"/>
  <c r="K236" i="1"/>
  <c r="K237" i="1"/>
  <c r="K238" i="1"/>
  <c r="K239" i="1"/>
  <c r="K240" i="1"/>
  <c r="K241" i="1"/>
  <c r="K243" i="1"/>
  <c r="K244" i="1"/>
  <c r="K245" i="1"/>
  <c r="K246" i="1"/>
  <c r="K247" i="1"/>
  <c r="K248" i="1"/>
  <c r="K249" i="1"/>
  <c r="K250" i="1"/>
  <c r="K251" i="1"/>
  <c r="K252" i="1"/>
  <c r="K253" i="1"/>
  <c r="K255" i="1"/>
  <c r="K256" i="1"/>
  <c r="K257" i="1"/>
  <c r="K258" i="1"/>
  <c r="K259" i="1"/>
  <c r="K260" i="1"/>
  <c r="K261" i="1"/>
  <c r="K262" i="1"/>
  <c r="K263" i="1"/>
  <c r="K264" i="1"/>
  <c r="K265" i="1"/>
  <c r="K267" i="1"/>
  <c r="K268" i="1"/>
  <c r="K269" i="1"/>
  <c r="K270" i="1"/>
  <c r="K271" i="1"/>
  <c r="K272" i="1"/>
  <c r="K273" i="1"/>
  <c r="K274" i="1"/>
  <c r="K275" i="1"/>
  <c r="K276" i="1"/>
  <c r="K277" i="1"/>
  <c r="K279" i="1"/>
  <c r="K280" i="1"/>
  <c r="K281" i="1"/>
  <c r="K282" i="1"/>
  <c r="K283" i="1"/>
  <c r="K284" i="1"/>
  <c r="K285" i="1"/>
  <c r="K286" i="1"/>
  <c r="K287" i="1"/>
  <c r="K288" i="1"/>
  <c r="K289" i="1"/>
  <c r="K291" i="1"/>
  <c r="K292" i="1"/>
  <c r="K293" i="1"/>
  <c r="K294" i="1"/>
  <c r="K295" i="1"/>
  <c r="K296" i="1"/>
  <c r="K297" i="1"/>
  <c r="K298" i="1"/>
  <c r="K299" i="1"/>
  <c r="K300" i="1"/>
  <c r="K301" i="1"/>
  <c r="K303" i="1"/>
  <c r="K304" i="1"/>
  <c r="K305" i="1"/>
  <c r="K306" i="1"/>
  <c r="K307" i="1"/>
  <c r="K308" i="1"/>
  <c r="K309" i="1"/>
  <c r="K310" i="1"/>
  <c r="K311" i="1"/>
  <c r="K312" i="1"/>
  <c r="K313" i="1"/>
  <c r="K315" i="1"/>
  <c r="K316" i="1"/>
  <c r="K317" i="1"/>
  <c r="K318" i="1"/>
  <c r="K319" i="1"/>
  <c r="K320" i="1"/>
  <c r="K321" i="1"/>
  <c r="K322" i="1"/>
  <c r="K323" i="1"/>
  <c r="K324" i="1"/>
  <c r="K325" i="1"/>
  <c r="K327" i="1"/>
  <c r="K328" i="1"/>
  <c r="K329" i="1"/>
  <c r="K330" i="1"/>
  <c r="K331" i="1"/>
  <c r="K332" i="1"/>
  <c r="K333" i="1"/>
  <c r="K334" i="1"/>
  <c r="K335" i="1"/>
  <c r="K336" i="1"/>
  <c r="K337" i="1"/>
  <c r="K339" i="1"/>
  <c r="K340" i="1"/>
  <c r="K341" i="1"/>
  <c r="K342" i="1"/>
  <c r="K343" i="1"/>
  <c r="K344" i="1"/>
  <c r="K345" i="1"/>
  <c r="K346" i="1"/>
  <c r="K347" i="1"/>
  <c r="K348" i="1"/>
  <c r="K349" i="1"/>
  <c r="K351" i="1"/>
  <c r="K352" i="1"/>
  <c r="K353" i="1"/>
  <c r="K354" i="1"/>
  <c r="K355" i="1"/>
  <c r="K356" i="1"/>
  <c r="K357" i="1"/>
  <c r="K358" i="1"/>
  <c r="K359" i="1"/>
  <c r="K360" i="1"/>
  <c r="K361" i="1"/>
  <c r="K363" i="1"/>
  <c r="K364" i="1"/>
  <c r="K365" i="1"/>
  <c r="K366" i="1"/>
  <c r="K367" i="1"/>
  <c r="K368" i="1"/>
  <c r="K369" i="1"/>
  <c r="K370" i="1"/>
  <c r="K371" i="1"/>
  <c r="K372" i="1"/>
  <c r="K373" i="1"/>
  <c r="K375" i="1"/>
  <c r="K376" i="1"/>
  <c r="K377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4" i="1"/>
  <c r="K395" i="1"/>
  <c r="K396" i="1"/>
  <c r="K397" i="1"/>
  <c r="K399" i="1"/>
  <c r="K400" i="1"/>
  <c r="K401" i="1"/>
  <c r="K402" i="1"/>
  <c r="K403" i="1"/>
  <c r="K404" i="1"/>
  <c r="K405" i="1"/>
  <c r="K406" i="1"/>
  <c r="K407" i="1"/>
  <c r="K408" i="1"/>
  <c r="K409" i="1"/>
  <c r="K411" i="1"/>
  <c r="K412" i="1"/>
  <c r="K413" i="1"/>
  <c r="K414" i="1"/>
  <c r="K415" i="1"/>
  <c r="K416" i="1"/>
  <c r="K417" i="1"/>
  <c r="K418" i="1"/>
  <c r="K419" i="1"/>
  <c r="K420" i="1"/>
  <c r="K421" i="1"/>
  <c r="K423" i="1"/>
  <c r="K424" i="1"/>
  <c r="K425" i="1"/>
  <c r="K426" i="1"/>
  <c r="K427" i="1"/>
  <c r="K428" i="1"/>
  <c r="K429" i="1"/>
  <c r="K430" i="1"/>
  <c r="K431" i="1"/>
  <c r="K432" i="1"/>
  <c r="K433" i="1"/>
  <c r="K435" i="1"/>
  <c r="K436" i="1"/>
  <c r="K437" i="1"/>
  <c r="K438" i="1"/>
  <c r="K439" i="1"/>
  <c r="K440" i="1"/>
  <c r="K441" i="1"/>
  <c r="K442" i="1"/>
  <c r="K443" i="1"/>
  <c r="K444" i="1"/>
  <c r="K445" i="1"/>
  <c r="K447" i="1"/>
  <c r="K448" i="1"/>
  <c r="K449" i="1"/>
  <c r="K450" i="1"/>
  <c r="K451" i="1"/>
  <c r="K452" i="1"/>
  <c r="K453" i="1"/>
  <c r="K454" i="1"/>
  <c r="K455" i="1"/>
  <c r="K456" i="1"/>
  <c r="K457" i="1"/>
  <c r="K459" i="1"/>
  <c r="K460" i="1"/>
  <c r="K461" i="1"/>
  <c r="K462" i="1"/>
  <c r="K463" i="1"/>
  <c r="K464" i="1"/>
  <c r="K465" i="1"/>
  <c r="K466" i="1"/>
  <c r="K467" i="1"/>
  <c r="K468" i="1"/>
  <c r="K469" i="1"/>
  <c r="K471" i="1"/>
  <c r="K472" i="1"/>
  <c r="K473" i="1"/>
  <c r="K474" i="1"/>
  <c r="K475" i="1"/>
  <c r="K476" i="1"/>
  <c r="K477" i="1"/>
  <c r="K478" i="1"/>
  <c r="K479" i="1"/>
  <c r="K480" i="1"/>
  <c r="K481" i="1"/>
  <c r="K483" i="1"/>
  <c r="K484" i="1"/>
  <c r="K485" i="1"/>
  <c r="K486" i="1"/>
  <c r="K487" i="1"/>
  <c r="K488" i="1"/>
  <c r="K489" i="1"/>
  <c r="K490" i="1"/>
  <c r="K491" i="1"/>
  <c r="K492" i="1"/>
  <c r="K493" i="1"/>
  <c r="K495" i="1"/>
  <c r="K496" i="1"/>
  <c r="K497" i="1"/>
  <c r="K498" i="1"/>
  <c r="K499" i="1"/>
  <c r="K500" i="1"/>
  <c r="K501" i="1"/>
  <c r="K502" i="1"/>
  <c r="K503" i="1"/>
  <c r="K504" i="1"/>
  <c r="K505" i="1"/>
  <c r="K507" i="1"/>
  <c r="K508" i="1"/>
  <c r="K509" i="1"/>
  <c r="K510" i="1"/>
  <c r="K511" i="1"/>
  <c r="K512" i="1"/>
  <c r="K513" i="1"/>
  <c r="K514" i="1"/>
  <c r="K515" i="1"/>
  <c r="K516" i="1"/>
  <c r="K517" i="1"/>
  <c r="K519" i="1"/>
  <c r="K520" i="1"/>
  <c r="K521" i="1"/>
  <c r="K522" i="1"/>
  <c r="K523" i="1"/>
  <c r="K524" i="1"/>
  <c r="K525" i="1"/>
  <c r="K526" i="1"/>
  <c r="K527" i="1"/>
  <c r="K528" i="1"/>
  <c r="K529" i="1"/>
  <c r="K531" i="1"/>
  <c r="K532" i="1"/>
  <c r="K533" i="1"/>
  <c r="K534" i="1"/>
  <c r="K535" i="1"/>
  <c r="K536" i="1"/>
  <c r="K537" i="1"/>
  <c r="K538" i="1"/>
  <c r="K539" i="1"/>
  <c r="K540" i="1"/>
  <c r="K541" i="1"/>
  <c r="K543" i="1"/>
  <c r="K544" i="1"/>
  <c r="K545" i="1"/>
  <c r="K546" i="1"/>
  <c r="K547" i="1"/>
  <c r="K548" i="1"/>
  <c r="K549" i="1"/>
  <c r="K550" i="1"/>
  <c r="K551" i="1"/>
  <c r="K552" i="1"/>
  <c r="K553" i="1"/>
  <c r="K555" i="1"/>
  <c r="K556" i="1"/>
  <c r="K557" i="1"/>
  <c r="K558" i="1"/>
  <c r="K559" i="1"/>
  <c r="K560" i="1"/>
  <c r="K561" i="1"/>
  <c r="K562" i="1"/>
  <c r="K563" i="1"/>
  <c r="K564" i="1"/>
  <c r="K565" i="1"/>
  <c r="K567" i="1"/>
  <c r="K568" i="1"/>
  <c r="K569" i="1"/>
  <c r="K570" i="1"/>
  <c r="K571" i="1"/>
  <c r="K572" i="1"/>
  <c r="K573" i="1"/>
  <c r="K574" i="1"/>
  <c r="K575" i="1"/>
  <c r="K576" i="1"/>
  <c r="K577" i="1"/>
  <c r="K579" i="1"/>
  <c r="K580" i="1"/>
  <c r="K581" i="1"/>
  <c r="K582" i="1"/>
  <c r="K583" i="1"/>
  <c r="K584" i="1"/>
  <c r="K585" i="1"/>
  <c r="K586" i="1"/>
  <c r="K587" i="1"/>
  <c r="K588" i="1"/>
  <c r="K589" i="1"/>
  <c r="K591" i="1"/>
  <c r="K592" i="1"/>
  <c r="K593" i="1"/>
  <c r="K594" i="1"/>
  <c r="K595" i="1"/>
  <c r="K596" i="1"/>
  <c r="K597" i="1"/>
  <c r="K598" i="1"/>
  <c r="K599" i="1"/>
  <c r="K600" i="1"/>
  <c r="K601" i="1"/>
  <c r="K603" i="1"/>
  <c r="K604" i="1"/>
  <c r="K605" i="1"/>
  <c r="K606" i="1"/>
  <c r="K607" i="1"/>
  <c r="K608" i="1"/>
  <c r="K609" i="1"/>
  <c r="K610" i="1"/>
  <c r="K611" i="1"/>
  <c r="K612" i="1"/>
  <c r="K613" i="1"/>
  <c r="K615" i="1"/>
  <c r="K616" i="1"/>
  <c r="K617" i="1"/>
  <c r="K618" i="1"/>
  <c r="K619" i="1"/>
  <c r="K620" i="1"/>
  <c r="K621" i="1"/>
  <c r="K622" i="1"/>
  <c r="K623" i="1"/>
  <c r="K624" i="1"/>
  <c r="K625" i="1"/>
  <c r="K627" i="1"/>
  <c r="K628" i="1"/>
  <c r="K629" i="1"/>
  <c r="K630" i="1"/>
  <c r="K631" i="1"/>
  <c r="K632" i="1"/>
  <c r="K633" i="1"/>
  <c r="K634" i="1"/>
  <c r="K635" i="1"/>
  <c r="K636" i="1"/>
  <c r="K637" i="1"/>
  <c r="K639" i="1"/>
  <c r="K640" i="1"/>
  <c r="K641" i="1"/>
  <c r="K642" i="1"/>
  <c r="K643" i="1"/>
  <c r="K644" i="1"/>
  <c r="K645" i="1"/>
  <c r="K646" i="1"/>
  <c r="K647" i="1"/>
  <c r="K648" i="1"/>
  <c r="K649" i="1"/>
  <c r="K651" i="1"/>
  <c r="K652" i="1"/>
  <c r="K653" i="1"/>
  <c r="K654" i="1"/>
  <c r="K655" i="1"/>
  <c r="K656" i="1"/>
  <c r="K657" i="1"/>
  <c r="K658" i="1"/>
  <c r="K659" i="1"/>
  <c r="K660" i="1"/>
  <c r="K661" i="1"/>
  <c r="K663" i="1"/>
  <c r="K664" i="1"/>
  <c r="K665" i="1"/>
  <c r="K666" i="1"/>
  <c r="K667" i="1"/>
  <c r="K668" i="1"/>
  <c r="K669" i="1"/>
  <c r="K670" i="1"/>
  <c r="K671" i="1"/>
  <c r="K672" i="1"/>
  <c r="K673" i="1"/>
  <c r="K675" i="1"/>
  <c r="K676" i="1"/>
  <c r="K677" i="1"/>
  <c r="K678" i="1"/>
  <c r="K679" i="1"/>
  <c r="K680" i="1"/>
  <c r="K681" i="1"/>
  <c r="K682" i="1"/>
  <c r="K683" i="1"/>
  <c r="K684" i="1"/>
  <c r="K685" i="1"/>
  <c r="K687" i="1"/>
  <c r="K688" i="1"/>
  <c r="K689" i="1"/>
  <c r="K690" i="1"/>
  <c r="K691" i="1"/>
  <c r="K692" i="1"/>
  <c r="K693" i="1"/>
  <c r="K694" i="1"/>
  <c r="K695" i="1"/>
  <c r="K696" i="1"/>
  <c r="K697" i="1"/>
  <c r="K699" i="1"/>
  <c r="K700" i="1"/>
  <c r="K701" i="1"/>
  <c r="K702" i="1"/>
  <c r="K703" i="1"/>
  <c r="K704" i="1"/>
  <c r="K705" i="1"/>
  <c r="K706" i="1"/>
  <c r="K707" i="1"/>
  <c r="K708" i="1"/>
  <c r="K709" i="1"/>
  <c r="K711" i="1"/>
  <c r="K712" i="1"/>
  <c r="K713" i="1"/>
  <c r="K714" i="1"/>
  <c r="K715" i="1"/>
  <c r="K716" i="1"/>
  <c r="K717" i="1"/>
  <c r="K718" i="1"/>
  <c r="K719" i="1"/>
  <c r="K720" i="1"/>
  <c r="K721" i="1"/>
  <c r="K723" i="1"/>
  <c r="K724" i="1"/>
  <c r="K725" i="1"/>
  <c r="K726" i="1"/>
  <c r="K727" i="1"/>
  <c r="K728" i="1"/>
  <c r="K729" i="1"/>
  <c r="K730" i="1"/>
  <c r="K731" i="1"/>
  <c r="K732" i="1"/>
  <c r="K733" i="1"/>
  <c r="K735" i="1"/>
  <c r="K736" i="1"/>
  <c r="K737" i="1"/>
  <c r="K738" i="1"/>
  <c r="K739" i="1"/>
  <c r="K740" i="1"/>
  <c r="K741" i="1"/>
  <c r="K742" i="1"/>
  <c r="K743" i="1"/>
  <c r="K744" i="1"/>
  <c r="K745" i="1"/>
  <c r="K747" i="1"/>
  <c r="K748" i="1"/>
  <c r="K749" i="1"/>
  <c r="K750" i="1"/>
  <c r="K751" i="1"/>
  <c r="K752" i="1"/>
  <c r="K753" i="1"/>
  <c r="K754" i="1"/>
  <c r="K755" i="1"/>
  <c r="K756" i="1"/>
  <c r="K757" i="1"/>
  <c r="K759" i="1"/>
  <c r="K760" i="1"/>
  <c r="K761" i="1"/>
  <c r="K762" i="1"/>
  <c r="K763" i="1"/>
  <c r="K764" i="1"/>
  <c r="K765" i="1"/>
  <c r="K766" i="1"/>
  <c r="K767" i="1"/>
  <c r="K768" i="1"/>
  <c r="K769" i="1"/>
  <c r="K771" i="1"/>
  <c r="K772" i="1"/>
  <c r="K773" i="1"/>
  <c r="K774" i="1"/>
  <c r="K775" i="1"/>
  <c r="K776" i="1"/>
  <c r="K777" i="1"/>
  <c r="K778" i="1"/>
  <c r="K779" i="1"/>
  <c r="K780" i="1"/>
  <c r="K781" i="1"/>
  <c r="K783" i="1"/>
  <c r="K784" i="1"/>
  <c r="K785" i="1"/>
  <c r="K786" i="1"/>
  <c r="K787" i="1"/>
  <c r="K788" i="1"/>
  <c r="K789" i="1"/>
  <c r="K790" i="1"/>
  <c r="K791" i="1"/>
  <c r="K792" i="1"/>
  <c r="K793" i="1"/>
  <c r="K795" i="1"/>
  <c r="K796" i="1"/>
  <c r="K797" i="1"/>
  <c r="K798" i="1"/>
  <c r="K799" i="1"/>
  <c r="K800" i="1"/>
  <c r="K801" i="1"/>
  <c r="K802" i="1"/>
  <c r="K803" i="1"/>
  <c r="K804" i="1"/>
  <c r="K805" i="1"/>
  <c r="K807" i="1"/>
  <c r="K808" i="1"/>
  <c r="K809" i="1"/>
  <c r="K810" i="1"/>
  <c r="K811" i="1"/>
  <c r="K812" i="1"/>
  <c r="K813" i="1"/>
  <c r="K814" i="1"/>
  <c r="K815" i="1"/>
  <c r="K816" i="1"/>
  <c r="K817" i="1"/>
  <c r="K819" i="1"/>
  <c r="K820" i="1"/>
  <c r="K821" i="1"/>
  <c r="K822" i="1"/>
  <c r="K823" i="1"/>
  <c r="K824" i="1"/>
  <c r="K825" i="1"/>
  <c r="K826" i="1"/>
  <c r="K827" i="1"/>
  <c r="K828" i="1"/>
  <c r="K829" i="1"/>
  <c r="K831" i="1"/>
  <c r="K832" i="1"/>
  <c r="K833" i="1"/>
  <c r="K834" i="1"/>
  <c r="K835" i="1"/>
  <c r="K836" i="1"/>
  <c r="K837" i="1"/>
  <c r="K838" i="1"/>
  <c r="K839" i="1"/>
  <c r="K840" i="1"/>
  <c r="K841" i="1"/>
  <c r="K843" i="1"/>
  <c r="K844" i="1"/>
  <c r="K845" i="1"/>
  <c r="K846" i="1"/>
  <c r="K847" i="1"/>
  <c r="K848" i="1"/>
  <c r="K849" i="1"/>
  <c r="K850" i="1"/>
  <c r="K851" i="1"/>
  <c r="K852" i="1"/>
  <c r="K853" i="1"/>
  <c r="K855" i="1"/>
  <c r="K856" i="1"/>
  <c r="K857" i="1"/>
  <c r="K858" i="1"/>
  <c r="K859" i="1"/>
  <c r="K860" i="1"/>
  <c r="K861" i="1"/>
  <c r="K862" i="1"/>
  <c r="K863" i="1"/>
  <c r="K864" i="1"/>
  <c r="K865" i="1"/>
  <c r="K867" i="1"/>
  <c r="K868" i="1"/>
  <c r="K869" i="1"/>
  <c r="K870" i="1"/>
  <c r="K871" i="1"/>
  <c r="K872" i="1"/>
  <c r="K873" i="1"/>
  <c r="K874" i="1"/>
  <c r="K875" i="1"/>
  <c r="K876" i="1"/>
  <c r="K877" i="1"/>
  <c r="K879" i="1"/>
  <c r="K880" i="1"/>
  <c r="K881" i="1"/>
  <c r="K882" i="1"/>
  <c r="K883" i="1"/>
  <c r="K884" i="1"/>
  <c r="K885" i="1"/>
  <c r="K886" i="1"/>
  <c r="K887" i="1"/>
  <c r="K888" i="1"/>
  <c r="K889" i="1"/>
  <c r="K891" i="1"/>
  <c r="K892" i="1"/>
  <c r="K893" i="1"/>
  <c r="K894" i="1"/>
  <c r="K895" i="1"/>
  <c r="K896" i="1"/>
  <c r="K897" i="1"/>
  <c r="K898" i="1"/>
  <c r="K899" i="1"/>
  <c r="K900" i="1"/>
  <c r="K901" i="1"/>
  <c r="K903" i="1"/>
  <c r="K904" i="1"/>
  <c r="K905" i="1"/>
  <c r="K906" i="1"/>
  <c r="K907" i="1"/>
  <c r="K908" i="1"/>
  <c r="K909" i="1"/>
  <c r="K910" i="1"/>
  <c r="K911" i="1"/>
  <c r="K912" i="1"/>
  <c r="K913" i="1"/>
  <c r="K915" i="1"/>
  <c r="K916" i="1"/>
  <c r="K917" i="1"/>
  <c r="K918" i="1"/>
  <c r="K919" i="1"/>
  <c r="K920" i="1"/>
  <c r="K921" i="1"/>
  <c r="K922" i="1"/>
  <c r="K923" i="1"/>
  <c r="K924" i="1"/>
  <c r="K925" i="1"/>
  <c r="K927" i="1"/>
  <c r="K928" i="1"/>
  <c r="K929" i="1"/>
  <c r="K930" i="1"/>
  <c r="K931" i="1"/>
  <c r="K932" i="1"/>
  <c r="K933" i="1"/>
  <c r="K934" i="1"/>
  <c r="K935" i="1"/>
  <c r="K936" i="1"/>
  <c r="K937" i="1"/>
  <c r="K939" i="1"/>
  <c r="K940" i="1"/>
  <c r="K941" i="1"/>
  <c r="K942" i="1"/>
  <c r="K943" i="1"/>
  <c r="K944" i="1"/>
  <c r="K945" i="1"/>
  <c r="K946" i="1"/>
  <c r="K947" i="1"/>
  <c r="K948" i="1"/>
  <c r="K949" i="1"/>
  <c r="K951" i="1"/>
  <c r="K952" i="1"/>
  <c r="K953" i="1"/>
  <c r="K954" i="1"/>
  <c r="K955" i="1"/>
  <c r="K956" i="1"/>
  <c r="K957" i="1"/>
  <c r="K958" i="1"/>
  <c r="K959" i="1"/>
  <c r="K960" i="1"/>
  <c r="K961" i="1"/>
  <c r="K963" i="1"/>
  <c r="K964" i="1"/>
  <c r="K965" i="1"/>
  <c r="K966" i="1"/>
  <c r="K967" i="1"/>
  <c r="K968" i="1"/>
  <c r="K969" i="1"/>
  <c r="K970" i="1"/>
  <c r="K971" i="1"/>
  <c r="K972" i="1"/>
  <c r="K973" i="1"/>
  <c r="K975" i="1"/>
  <c r="K976" i="1"/>
  <c r="K977" i="1"/>
  <c r="K978" i="1"/>
  <c r="K979" i="1"/>
  <c r="K980" i="1"/>
  <c r="K981" i="1"/>
  <c r="K982" i="1"/>
  <c r="K983" i="1"/>
  <c r="K984" i="1"/>
  <c r="K985" i="1"/>
  <c r="K987" i="1"/>
  <c r="K988" i="1"/>
  <c r="K989" i="1"/>
  <c r="K990" i="1"/>
  <c r="K991" i="1"/>
  <c r="K992" i="1"/>
  <c r="K993" i="1"/>
  <c r="K994" i="1"/>
  <c r="K995" i="1"/>
  <c r="K996" i="1"/>
  <c r="K997" i="1"/>
  <c r="K999" i="1"/>
  <c r="K1000" i="1"/>
  <c r="K1001" i="1"/>
  <c r="K1002" i="1"/>
  <c r="K1003" i="1"/>
  <c r="K1004" i="1"/>
  <c r="K1005" i="1"/>
  <c r="K1006" i="1"/>
  <c r="K1007" i="1"/>
  <c r="K1008" i="1"/>
  <c r="K1009" i="1"/>
  <c r="K1011" i="1"/>
  <c r="K1012" i="1"/>
  <c r="K1013" i="1"/>
  <c r="K1014" i="1"/>
  <c r="K1015" i="1"/>
  <c r="K1016" i="1"/>
  <c r="K1017" i="1"/>
  <c r="K1018" i="1"/>
  <c r="K1019" i="1"/>
  <c r="K1020" i="1"/>
  <c r="K1021" i="1"/>
  <c r="K1023" i="1"/>
  <c r="K1024" i="1"/>
  <c r="K1025" i="1"/>
  <c r="K1026" i="1"/>
  <c r="K1027" i="1"/>
  <c r="K1028" i="1"/>
  <c r="K1029" i="1"/>
  <c r="K1030" i="1"/>
  <c r="K1031" i="1"/>
  <c r="K1032" i="1"/>
  <c r="K1033" i="1"/>
  <c r="K1035" i="1"/>
  <c r="K1036" i="1"/>
  <c r="K1037" i="1"/>
  <c r="K1038" i="1"/>
  <c r="K1039" i="1"/>
  <c r="K1040" i="1"/>
  <c r="K1041" i="1"/>
  <c r="K1042" i="1"/>
  <c r="K1043" i="1"/>
  <c r="K1044" i="1"/>
  <c r="K1045" i="1"/>
  <c r="K1047" i="1"/>
  <c r="K1048" i="1"/>
  <c r="K1049" i="1"/>
  <c r="K1050" i="1"/>
  <c r="K1051" i="1"/>
  <c r="K1052" i="1"/>
  <c r="K1053" i="1"/>
  <c r="K1054" i="1"/>
  <c r="K1055" i="1"/>
  <c r="K1056" i="1"/>
  <c r="K1057" i="1"/>
  <c r="K1059" i="1"/>
  <c r="K1060" i="1"/>
  <c r="K1061" i="1"/>
  <c r="K1062" i="1"/>
  <c r="K1063" i="1"/>
  <c r="K1064" i="1"/>
  <c r="K1065" i="1"/>
  <c r="K1066" i="1"/>
  <c r="K1067" i="1"/>
  <c r="K1068" i="1"/>
  <c r="K1069" i="1"/>
  <c r="K1071" i="1"/>
  <c r="K1072" i="1"/>
  <c r="K1073" i="1"/>
  <c r="K1074" i="1"/>
  <c r="K1075" i="1"/>
  <c r="K1076" i="1"/>
  <c r="K1077" i="1"/>
  <c r="K1078" i="1"/>
  <c r="K1079" i="1"/>
  <c r="K1080" i="1"/>
  <c r="K1081" i="1"/>
  <c r="K1083" i="1"/>
  <c r="K1084" i="1"/>
  <c r="K1085" i="1"/>
  <c r="K1086" i="1"/>
  <c r="K1087" i="1"/>
  <c r="K1088" i="1"/>
  <c r="K1089" i="1"/>
  <c r="K1090" i="1"/>
  <c r="K1091" i="1"/>
  <c r="K1092" i="1"/>
  <c r="K1093" i="1"/>
  <c r="K1095" i="1"/>
  <c r="K1096" i="1"/>
  <c r="K1097" i="1"/>
  <c r="K1098" i="1"/>
  <c r="K1099" i="1"/>
  <c r="K1100" i="1"/>
  <c r="K1101" i="1"/>
  <c r="K1102" i="1"/>
  <c r="K1103" i="1"/>
  <c r="K1104" i="1"/>
  <c r="K1105" i="1"/>
  <c r="K1107" i="1"/>
  <c r="K1108" i="1"/>
  <c r="K1109" i="1"/>
  <c r="K1110" i="1"/>
  <c r="K1111" i="1"/>
  <c r="K1112" i="1"/>
  <c r="K1113" i="1"/>
  <c r="K1114" i="1"/>
  <c r="K1115" i="1"/>
  <c r="K1116" i="1"/>
  <c r="K1117" i="1"/>
  <c r="K1119" i="1"/>
  <c r="K1120" i="1"/>
  <c r="K1121" i="1"/>
  <c r="K1122" i="1"/>
  <c r="K1123" i="1"/>
  <c r="K1124" i="1"/>
  <c r="K1125" i="1"/>
  <c r="K1126" i="1"/>
  <c r="K1127" i="1"/>
  <c r="K1128" i="1"/>
  <c r="K1129" i="1"/>
  <c r="K1131" i="1"/>
  <c r="K1132" i="1"/>
  <c r="K1133" i="1"/>
  <c r="K1134" i="1"/>
  <c r="K1135" i="1"/>
  <c r="K1136" i="1"/>
  <c r="K1137" i="1"/>
  <c r="K1138" i="1"/>
  <c r="K1139" i="1"/>
  <c r="K1140" i="1"/>
  <c r="K1141" i="1"/>
  <c r="K1143" i="1"/>
  <c r="K1144" i="1"/>
  <c r="K1145" i="1"/>
  <c r="K1146" i="1"/>
  <c r="K1147" i="1"/>
  <c r="K1148" i="1"/>
  <c r="K1149" i="1"/>
  <c r="K1150" i="1"/>
  <c r="K1151" i="1"/>
  <c r="K1152" i="1"/>
  <c r="K1153" i="1"/>
  <c r="K1155" i="1"/>
  <c r="K1156" i="1"/>
  <c r="K1157" i="1"/>
  <c r="K1158" i="1"/>
  <c r="K1159" i="1"/>
  <c r="K1160" i="1"/>
  <c r="K1161" i="1"/>
  <c r="K1162" i="1"/>
  <c r="K1163" i="1"/>
  <c r="K1164" i="1"/>
  <c r="K1165" i="1"/>
  <c r="K1167" i="1"/>
  <c r="K1168" i="1"/>
  <c r="K1169" i="1"/>
  <c r="K1170" i="1"/>
  <c r="K1171" i="1"/>
  <c r="K1172" i="1"/>
  <c r="K1173" i="1"/>
  <c r="K1174" i="1"/>
  <c r="K1175" i="1"/>
  <c r="K1176" i="1"/>
  <c r="K1177" i="1"/>
  <c r="K1179" i="1"/>
  <c r="K1180" i="1"/>
  <c r="K1181" i="1"/>
  <c r="K1182" i="1"/>
  <c r="K1183" i="1"/>
  <c r="K1184" i="1"/>
  <c r="K1185" i="1"/>
  <c r="K1186" i="1"/>
  <c r="K1187" i="1"/>
  <c r="K1188" i="1"/>
  <c r="K1189" i="1"/>
  <c r="K1191" i="1"/>
  <c r="K1192" i="1"/>
  <c r="K1193" i="1"/>
  <c r="K1194" i="1"/>
  <c r="K1195" i="1"/>
  <c r="K1196" i="1"/>
  <c r="K1197" i="1"/>
  <c r="K1198" i="1"/>
  <c r="K1199" i="1"/>
  <c r="K1200" i="1"/>
  <c r="K1201" i="1"/>
  <c r="K1203" i="1"/>
  <c r="K1204" i="1"/>
  <c r="K1205" i="1"/>
  <c r="K1206" i="1"/>
  <c r="K1207" i="1"/>
  <c r="K1208" i="1"/>
  <c r="K1209" i="1"/>
  <c r="K1210" i="1"/>
  <c r="K1211" i="1"/>
  <c r="K1212" i="1"/>
  <c r="K1213" i="1"/>
  <c r="K1215" i="1"/>
  <c r="K1216" i="1"/>
  <c r="K1217" i="1"/>
  <c r="K1218" i="1"/>
  <c r="K1219" i="1"/>
  <c r="K1220" i="1"/>
  <c r="K1221" i="1"/>
  <c r="K1222" i="1"/>
  <c r="K1223" i="1"/>
  <c r="K1224" i="1"/>
  <c r="K1225" i="1"/>
  <c r="K1227" i="1"/>
  <c r="K1228" i="1"/>
  <c r="K1229" i="1"/>
  <c r="K1230" i="1"/>
  <c r="K1231" i="1"/>
  <c r="K1232" i="1"/>
  <c r="K1233" i="1"/>
  <c r="K1234" i="1"/>
  <c r="K1235" i="1"/>
  <c r="K1236" i="1"/>
  <c r="K1237" i="1"/>
  <c r="K1239" i="1"/>
  <c r="K1240" i="1"/>
  <c r="K1241" i="1"/>
  <c r="K1242" i="1"/>
  <c r="K1243" i="1"/>
  <c r="K1244" i="1"/>
  <c r="K1245" i="1"/>
  <c r="K1246" i="1"/>
  <c r="K1247" i="1"/>
  <c r="K1248" i="1"/>
  <c r="K1249" i="1"/>
  <c r="K1251" i="1"/>
  <c r="K1252" i="1"/>
  <c r="K1253" i="1"/>
  <c r="K1254" i="1"/>
  <c r="K1255" i="1"/>
  <c r="K1256" i="1"/>
  <c r="K1257" i="1"/>
  <c r="K1258" i="1"/>
  <c r="K1259" i="1"/>
  <c r="K1260" i="1"/>
  <c r="K1261" i="1"/>
  <c r="K1263" i="1"/>
  <c r="K1264" i="1"/>
  <c r="K1265" i="1"/>
  <c r="K1266" i="1"/>
  <c r="K1267" i="1"/>
  <c r="K1268" i="1"/>
  <c r="K1269" i="1"/>
  <c r="K1270" i="1"/>
  <c r="K1271" i="1"/>
  <c r="K1272" i="1"/>
  <c r="K1273" i="1"/>
  <c r="K1275" i="1"/>
  <c r="K1276" i="1"/>
  <c r="K1277" i="1"/>
  <c r="K1278" i="1"/>
  <c r="K1279" i="1"/>
  <c r="K1280" i="1"/>
  <c r="K1281" i="1"/>
  <c r="K1282" i="1"/>
  <c r="K1283" i="1"/>
  <c r="K1284" i="1"/>
  <c r="K1285" i="1"/>
  <c r="K1287" i="1"/>
  <c r="K1288" i="1"/>
  <c r="K1289" i="1"/>
  <c r="K1290" i="1"/>
  <c r="K1291" i="1"/>
  <c r="K1292" i="1"/>
  <c r="K1293" i="1"/>
  <c r="K1294" i="1"/>
  <c r="K1295" i="1"/>
  <c r="K1296" i="1"/>
  <c r="K1297" i="1"/>
  <c r="K1299" i="1"/>
  <c r="K1300" i="1"/>
  <c r="K1301" i="1"/>
  <c r="K1302" i="1"/>
  <c r="K1303" i="1"/>
  <c r="K1304" i="1"/>
  <c r="K1305" i="1"/>
  <c r="K1306" i="1"/>
  <c r="K1307" i="1"/>
  <c r="K1308" i="1"/>
  <c r="K1309" i="1"/>
  <c r="K1311" i="1"/>
  <c r="K1312" i="1"/>
  <c r="K1313" i="1"/>
  <c r="K1314" i="1"/>
  <c r="K1315" i="1"/>
  <c r="K1316" i="1"/>
  <c r="K1317" i="1"/>
  <c r="K1318" i="1"/>
  <c r="K1319" i="1"/>
  <c r="K1320" i="1"/>
  <c r="K1321" i="1"/>
  <c r="K1323" i="1"/>
  <c r="K1324" i="1"/>
  <c r="K1325" i="1"/>
  <c r="K1326" i="1"/>
  <c r="K1327" i="1"/>
  <c r="K1328" i="1"/>
  <c r="K1329" i="1"/>
  <c r="K1330" i="1"/>
  <c r="K1331" i="1"/>
  <c r="K1332" i="1"/>
  <c r="K1333" i="1"/>
  <c r="K1335" i="1"/>
  <c r="K1336" i="1"/>
  <c r="K1337" i="1"/>
  <c r="K1338" i="1"/>
  <c r="K1339" i="1"/>
  <c r="K1340" i="1"/>
  <c r="K1341" i="1"/>
  <c r="K1342" i="1"/>
  <c r="K1343" i="1"/>
  <c r="K1344" i="1"/>
  <c r="K1345" i="1"/>
  <c r="K1347" i="1"/>
  <c r="K1348" i="1"/>
  <c r="K1349" i="1"/>
  <c r="K1350" i="1"/>
  <c r="K1351" i="1"/>
  <c r="K1352" i="1"/>
  <c r="K1353" i="1"/>
  <c r="K1354" i="1"/>
  <c r="K1355" i="1"/>
  <c r="K1356" i="1"/>
  <c r="K1357" i="1"/>
  <c r="K1359" i="1"/>
  <c r="K1360" i="1"/>
  <c r="K1361" i="1"/>
  <c r="K1362" i="1"/>
  <c r="K1363" i="1"/>
  <c r="K1364" i="1"/>
  <c r="K1365" i="1"/>
  <c r="K1366" i="1"/>
  <c r="K1367" i="1"/>
  <c r="K1368" i="1"/>
  <c r="K1369" i="1"/>
  <c r="K1371" i="1"/>
  <c r="K1372" i="1"/>
  <c r="K1373" i="1"/>
  <c r="K1374" i="1"/>
  <c r="K1375" i="1"/>
  <c r="K1376" i="1"/>
  <c r="K1377" i="1"/>
  <c r="K1378" i="1"/>
  <c r="K1379" i="1"/>
  <c r="K1380" i="1"/>
  <c r="K1381" i="1"/>
  <c r="K1383" i="1"/>
  <c r="K1384" i="1"/>
  <c r="K1385" i="1"/>
  <c r="K1386" i="1"/>
  <c r="K1387" i="1"/>
  <c r="K1388" i="1"/>
  <c r="K1389" i="1"/>
  <c r="K1390" i="1"/>
  <c r="K1391" i="1"/>
  <c r="K1392" i="1"/>
  <c r="K1393" i="1"/>
  <c r="K1395" i="1"/>
  <c r="K1396" i="1"/>
  <c r="K1397" i="1"/>
  <c r="K1398" i="1"/>
  <c r="K1399" i="1"/>
  <c r="K1400" i="1"/>
  <c r="K1401" i="1"/>
  <c r="K1402" i="1"/>
  <c r="K1403" i="1"/>
  <c r="K1404" i="1"/>
  <c r="K1405" i="1"/>
  <c r="K1407" i="1"/>
  <c r="K1408" i="1"/>
  <c r="K1409" i="1"/>
  <c r="K1410" i="1"/>
  <c r="K1411" i="1"/>
  <c r="K1412" i="1"/>
  <c r="K1413" i="1"/>
  <c r="K1414" i="1"/>
  <c r="K1415" i="1"/>
  <c r="K1416" i="1"/>
  <c r="K1417" i="1"/>
  <c r="K1419" i="1"/>
  <c r="K1420" i="1"/>
  <c r="K1421" i="1"/>
  <c r="K1422" i="1"/>
  <c r="K1423" i="1"/>
  <c r="K1424" i="1"/>
  <c r="K1425" i="1"/>
  <c r="K1426" i="1"/>
  <c r="K1427" i="1"/>
  <c r="K1428" i="1"/>
  <c r="K1429" i="1"/>
  <c r="K1431" i="1"/>
  <c r="K1432" i="1"/>
  <c r="K1433" i="1"/>
  <c r="K1434" i="1"/>
  <c r="K1435" i="1"/>
  <c r="K1436" i="1"/>
  <c r="K1437" i="1"/>
  <c r="K1438" i="1"/>
  <c r="K1439" i="1"/>
  <c r="K1440" i="1"/>
  <c r="K1441" i="1"/>
  <c r="K1443" i="1"/>
  <c r="K1444" i="1"/>
  <c r="K1445" i="1"/>
  <c r="K1446" i="1"/>
  <c r="K1447" i="1"/>
  <c r="K1448" i="1"/>
  <c r="K1449" i="1"/>
  <c r="K1450" i="1"/>
  <c r="K1451" i="1"/>
  <c r="K1452" i="1"/>
  <c r="K1453" i="1"/>
  <c r="K1455" i="1"/>
  <c r="K1456" i="1"/>
  <c r="K1457" i="1"/>
  <c r="K1458" i="1"/>
  <c r="K1459" i="1"/>
  <c r="K1460" i="1"/>
  <c r="K1461" i="1"/>
  <c r="K1462" i="1"/>
  <c r="K1463" i="1"/>
  <c r="K1464" i="1"/>
  <c r="K1465" i="1"/>
  <c r="K1467" i="1"/>
  <c r="K1468" i="1"/>
  <c r="K1469" i="1"/>
  <c r="K1470" i="1"/>
  <c r="K1471" i="1"/>
  <c r="K1472" i="1"/>
  <c r="K1473" i="1"/>
  <c r="K1474" i="1"/>
  <c r="K1475" i="1"/>
  <c r="K1476" i="1"/>
  <c r="K1477" i="1"/>
  <c r="K1479" i="1"/>
  <c r="K1480" i="1"/>
  <c r="K1481" i="1"/>
  <c r="K1482" i="1"/>
  <c r="K1483" i="1"/>
  <c r="K1484" i="1"/>
  <c r="K1485" i="1"/>
  <c r="K1486" i="1"/>
  <c r="K1487" i="1"/>
  <c r="K1488" i="1"/>
  <c r="K1489" i="1"/>
  <c r="K1491" i="1"/>
  <c r="K1492" i="1"/>
  <c r="K1493" i="1"/>
  <c r="K1494" i="1"/>
  <c r="K1495" i="1"/>
  <c r="K1496" i="1"/>
  <c r="K1497" i="1"/>
  <c r="K1498" i="1"/>
  <c r="K1499" i="1"/>
  <c r="K1500" i="1"/>
  <c r="K1501" i="1"/>
  <c r="K1503" i="1"/>
  <c r="K1504" i="1"/>
  <c r="K1505" i="1"/>
  <c r="K1506" i="1"/>
  <c r="K1507" i="1"/>
  <c r="K1508" i="1"/>
  <c r="K1509" i="1"/>
  <c r="K1510" i="1"/>
  <c r="K1511" i="1"/>
  <c r="K1512" i="1"/>
  <c r="K1513" i="1"/>
  <c r="K1515" i="1"/>
  <c r="K1516" i="1"/>
  <c r="K1517" i="1"/>
  <c r="K1518" i="1"/>
  <c r="K1519" i="1"/>
  <c r="K1520" i="1"/>
  <c r="K1521" i="1"/>
  <c r="K1522" i="1"/>
  <c r="K1523" i="1"/>
  <c r="K1524" i="1"/>
  <c r="K1525" i="1"/>
  <c r="K1527" i="1"/>
  <c r="K1528" i="1"/>
  <c r="K1529" i="1"/>
  <c r="K1530" i="1"/>
  <c r="K1531" i="1"/>
  <c r="K1532" i="1"/>
  <c r="K1533" i="1"/>
  <c r="K1534" i="1"/>
  <c r="K1535" i="1"/>
  <c r="K1536" i="1"/>
  <c r="K1537" i="1"/>
  <c r="K1539" i="1"/>
  <c r="K1540" i="1"/>
  <c r="K1541" i="1"/>
  <c r="K1542" i="1"/>
  <c r="K1543" i="1"/>
  <c r="K1544" i="1"/>
  <c r="K1545" i="1"/>
  <c r="K1546" i="1"/>
  <c r="K1547" i="1"/>
  <c r="K1548" i="1"/>
  <c r="K1549" i="1"/>
  <c r="K1551" i="1"/>
  <c r="K1552" i="1"/>
  <c r="K1553" i="1"/>
  <c r="K1554" i="1"/>
  <c r="K1555" i="1"/>
  <c r="K1556" i="1"/>
  <c r="K1557" i="1"/>
  <c r="K1558" i="1"/>
  <c r="K1559" i="1"/>
  <c r="K1560" i="1"/>
  <c r="K1561" i="1"/>
  <c r="K1563" i="1"/>
  <c r="K1564" i="1"/>
  <c r="K1565" i="1"/>
  <c r="K1566" i="1"/>
  <c r="K1567" i="1"/>
  <c r="K1568" i="1"/>
  <c r="K1569" i="1"/>
  <c r="K1570" i="1"/>
  <c r="K1571" i="1"/>
  <c r="K1572" i="1"/>
  <c r="K1573" i="1"/>
  <c r="K1575" i="1"/>
  <c r="K1576" i="1"/>
  <c r="K1577" i="1"/>
  <c r="K1578" i="1"/>
  <c r="K1579" i="1"/>
  <c r="K1580" i="1"/>
  <c r="K1581" i="1"/>
  <c r="K1582" i="1"/>
  <c r="K1583" i="1"/>
  <c r="K1584" i="1"/>
  <c r="K1585" i="1"/>
  <c r="K1587" i="1"/>
  <c r="K1588" i="1"/>
  <c r="K1589" i="1"/>
  <c r="K1590" i="1"/>
  <c r="K1591" i="1"/>
  <c r="K1592" i="1"/>
  <c r="K1593" i="1"/>
  <c r="K1594" i="1"/>
  <c r="K1595" i="1"/>
  <c r="K1596" i="1"/>
  <c r="K1597" i="1"/>
  <c r="K1599" i="1"/>
  <c r="K1600" i="1"/>
  <c r="K1601" i="1"/>
  <c r="K1602" i="1"/>
  <c r="K1603" i="1"/>
  <c r="K1604" i="1"/>
  <c r="K1605" i="1"/>
  <c r="K1606" i="1"/>
  <c r="K1607" i="1"/>
  <c r="K1608" i="1"/>
  <c r="K1609" i="1"/>
  <c r="K1611" i="1"/>
  <c r="K1612" i="1"/>
  <c r="K1613" i="1"/>
  <c r="K1614" i="1"/>
  <c r="K1615" i="1"/>
  <c r="K1616" i="1"/>
  <c r="K1617" i="1"/>
  <c r="K1618" i="1"/>
  <c r="K1619" i="1"/>
  <c r="K1620" i="1"/>
  <c r="K1621" i="1"/>
  <c r="K1623" i="1"/>
  <c r="K1624" i="1"/>
  <c r="K1625" i="1"/>
  <c r="K1626" i="1"/>
  <c r="K1627" i="1"/>
  <c r="K1628" i="1"/>
  <c r="K1629" i="1"/>
  <c r="K1630" i="1"/>
  <c r="K1631" i="1"/>
  <c r="K1632" i="1"/>
  <c r="K1633" i="1"/>
  <c r="K1635" i="1"/>
  <c r="K1636" i="1"/>
  <c r="K1637" i="1"/>
  <c r="K1638" i="1"/>
  <c r="K1639" i="1"/>
  <c r="K1640" i="1"/>
  <c r="K1641" i="1"/>
  <c r="K1642" i="1"/>
  <c r="K1643" i="1"/>
  <c r="K1644" i="1"/>
  <c r="K1645" i="1"/>
  <c r="K1647" i="1"/>
  <c r="K1648" i="1"/>
  <c r="K1649" i="1"/>
  <c r="K1650" i="1"/>
  <c r="K1651" i="1"/>
  <c r="K1652" i="1"/>
  <c r="K1653" i="1"/>
  <c r="K1654" i="1"/>
  <c r="K1655" i="1"/>
  <c r="K1656" i="1"/>
  <c r="K1657" i="1"/>
  <c r="K1659" i="1"/>
  <c r="K1660" i="1"/>
  <c r="K1661" i="1"/>
  <c r="K1662" i="1"/>
  <c r="K1663" i="1"/>
  <c r="K1664" i="1"/>
  <c r="K1665" i="1"/>
  <c r="K1666" i="1"/>
  <c r="K1667" i="1"/>
  <c r="K1668" i="1"/>
  <c r="K1669" i="1"/>
  <c r="K1671" i="1"/>
  <c r="K1672" i="1"/>
  <c r="K1673" i="1"/>
  <c r="K1674" i="1"/>
  <c r="K1675" i="1"/>
  <c r="K1676" i="1"/>
  <c r="K1677" i="1"/>
  <c r="K1678" i="1"/>
  <c r="K1679" i="1"/>
  <c r="K1680" i="1"/>
  <c r="K1681" i="1"/>
  <c r="K1683" i="1"/>
  <c r="K1684" i="1"/>
  <c r="K1685" i="1"/>
  <c r="K1686" i="1"/>
  <c r="K1687" i="1"/>
  <c r="K1688" i="1"/>
  <c r="K1689" i="1"/>
  <c r="K1690" i="1"/>
  <c r="K1691" i="1"/>
  <c r="K1692" i="1"/>
  <c r="K1693" i="1"/>
  <c r="K1695" i="1"/>
  <c r="K1696" i="1"/>
  <c r="K1697" i="1"/>
  <c r="K1698" i="1"/>
  <c r="K1699" i="1"/>
  <c r="K1700" i="1"/>
  <c r="K1701" i="1"/>
  <c r="K1702" i="1"/>
  <c r="K1703" i="1"/>
  <c r="K1704" i="1"/>
  <c r="K1705" i="1"/>
  <c r="K1707" i="1"/>
  <c r="K1708" i="1"/>
  <c r="K1709" i="1"/>
  <c r="K1710" i="1"/>
  <c r="K1711" i="1"/>
  <c r="K1712" i="1"/>
  <c r="K1713" i="1"/>
  <c r="K1714" i="1"/>
  <c r="K1715" i="1"/>
  <c r="K1716" i="1"/>
  <c r="K1717" i="1"/>
  <c r="K1719" i="1"/>
  <c r="K1720" i="1"/>
  <c r="K1721" i="1"/>
  <c r="K1722" i="1"/>
  <c r="K1723" i="1"/>
  <c r="K1724" i="1"/>
  <c r="K1725" i="1"/>
  <c r="K1726" i="1"/>
  <c r="K1727" i="1"/>
  <c r="K1728" i="1"/>
  <c r="K1729" i="1"/>
  <c r="K1731" i="1"/>
  <c r="K1732" i="1"/>
  <c r="K1733" i="1"/>
  <c r="K1734" i="1"/>
  <c r="K1735" i="1"/>
  <c r="K1736" i="1"/>
  <c r="K1737" i="1"/>
  <c r="K1738" i="1"/>
  <c r="K1739" i="1"/>
  <c r="K1740" i="1"/>
  <c r="K1741" i="1"/>
  <c r="K1743" i="1"/>
  <c r="K1744" i="1"/>
  <c r="K1745" i="1"/>
  <c r="K1746" i="1"/>
  <c r="K1747" i="1"/>
  <c r="K1748" i="1"/>
  <c r="K1749" i="1"/>
  <c r="K1750" i="1"/>
  <c r="K1751" i="1"/>
  <c r="K1752" i="1"/>
  <c r="K1753" i="1"/>
  <c r="K1755" i="1"/>
  <c r="K1756" i="1"/>
  <c r="K1757" i="1"/>
  <c r="K1758" i="1"/>
  <c r="K1759" i="1"/>
  <c r="K1760" i="1"/>
  <c r="K1761" i="1"/>
  <c r="K1762" i="1"/>
  <c r="K1763" i="1"/>
  <c r="K1764" i="1"/>
  <c r="K1765" i="1"/>
  <c r="K1767" i="1"/>
  <c r="K1768" i="1"/>
  <c r="K1769" i="1"/>
  <c r="K1770" i="1"/>
  <c r="K1771" i="1"/>
  <c r="K1772" i="1"/>
  <c r="K1773" i="1"/>
  <c r="K1774" i="1"/>
  <c r="K1775" i="1"/>
  <c r="K1776" i="1"/>
  <c r="K1777" i="1"/>
  <c r="K1779" i="1"/>
  <c r="K1780" i="1"/>
  <c r="K1781" i="1"/>
  <c r="K1782" i="1"/>
  <c r="K1783" i="1"/>
  <c r="K1784" i="1"/>
  <c r="K1785" i="1"/>
  <c r="K1786" i="1"/>
  <c r="K1787" i="1"/>
  <c r="K1788" i="1"/>
  <c r="K1789" i="1"/>
  <c r="K1791" i="1"/>
  <c r="K1792" i="1"/>
  <c r="K1793" i="1"/>
  <c r="K1794" i="1"/>
  <c r="K1795" i="1"/>
  <c r="K1796" i="1"/>
  <c r="K1797" i="1"/>
  <c r="K1798" i="1"/>
  <c r="K1799" i="1"/>
  <c r="K1800" i="1"/>
  <c r="K1801" i="1"/>
  <c r="K1803" i="1"/>
  <c r="K1804" i="1"/>
  <c r="K1805" i="1"/>
  <c r="K1806" i="1"/>
  <c r="K1807" i="1"/>
  <c r="K1808" i="1"/>
  <c r="K1809" i="1"/>
  <c r="K1810" i="1"/>
  <c r="K1811" i="1"/>
  <c r="K1812" i="1"/>
  <c r="K1813" i="1"/>
  <c r="K1815" i="1"/>
  <c r="K1816" i="1"/>
  <c r="K1817" i="1"/>
  <c r="K1818" i="1"/>
  <c r="K1819" i="1"/>
  <c r="K1820" i="1"/>
  <c r="K1821" i="1"/>
  <c r="K1822" i="1"/>
  <c r="K1823" i="1"/>
  <c r="K1824" i="1"/>
  <c r="K1825" i="1"/>
  <c r="K1827" i="1"/>
  <c r="K1828" i="1"/>
  <c r="K1829" i="1"/>
  <c r="K1830" i="1"/>
  <c r="K1831" i="1"/>
  <c r="K1832" i="1"/>
  <c r="K1833" i="1"/>
  <c r="K1834" i="1"/>
  <c r="K1835" i="1"/>
  <c r="K1836" i="1"/>
  <c r="K1837" i="1"/>
  <c r="K1839" i="1"/>
  <c r="K1840" i="1"/>
  <c r="K1841" i="1"/>
  <c r="K1842" i="1"/>
  <c r="K1843" i="1"/>
  <c r="K1844" i="1"/>
  <c r="K1845" i="1"/>
  <c r="K1846" i="1"/>
  <c r="K1847" i="1"/>
  <c r="K1848" i="1"/>
  <c r="K1849" i="1"/>
  <c r="K1851" i="1"/>
  <c r="K1852" i="1"/>
  <c r="K1853" i="1"/>
  <c r="K1854" i="1"/>
  <c r="K1855" i="1"/>
  <c r="K1856" i="1"/>
  <c r="K1857" i="1"/>
  <c r="K1858" i="1"/>
  <c r="K1859" i="1"/>
  <c r="K1860" i="1"/>
  <c r="K1861" i="1"/>
  <c r="K1863" i="1"/>
  <c r="K1864" i="1"/>
  <c r="K1865" i="1"/>
  <c r="K1866" i="1"/>
  <c r="K1867" i="1"/>
  <c r="K1868" i="1"/>
  <c r="K1869" i="1"/>
  <c r="K1870" i="1"/>
  <c r="K1871" i="1"/>
  <c r="K1872" i="1"/>
  <c r="K1873" i="1"/>
  <c r="K1875" i="1"/>
  <c r="K1876" i="1"/>
  <c r="K1877" i="1"/>
  <c r="K1878" i="1"/>
  <c r="K1879" i="1"/>
  <c r="K1880" i="1"/>
  <c r="K1881" i="1"/>
  <c r="K1882" i="1"/>
  <c r="K1883" i="1"/>
  <c r="K1884" i="1"/>
  <c r="K1885" i="1"/>
  <c r="K1887" i="1"/>
  <c r="K1888" i="1"/>
  <c r="K1889" i="1"/>
  <c r="K1890" i="1"/>
  <c r="K1891" i="1"/>
  <c r="K1892" i="1"/>
  <c r="K1893" i="1"/>
  <c r="K1894" i="1"/>
  <c r="K1895" i="1"/>
  <c r="K1896" i="1"/>
  <c r="K1897" i="1"/>
  <c r="K1899" i="1"/>
  <c r="K1900" i="1"/>
  <c r="K1901" i="1"/>
  <c r="K1902" i="1"/>
  <c r="K1903" i="1"/>
  <c r="K1904" i="1"/>
  <c r="K1905" i="1"/>
  <c r="K1906" i="1"/>
  <c r="K1907" i="1"/>
  <c r="K1908" i="1"/>
  <c r="K1909" i="1"/>
  <c r="K1911" i="1"/>
  <c r="K1912" i="1"/>
  <c r="K1913" i="1"/>
  <c r="K1914" i="1"/>
  <c r="K1915" i="1"/>
  <c r="K1916" i="1"/>
  <c r="K1917" i="1"/>
  <c r="K1918" i="1"/>
  <c r="K1919" i="1"/>
  <c r="K1920" i="1"/>
  <c r="K1921" i="1"/>
  <c r="K1923" i="1"/>
  <c r="K1924" i="1"/>
  <c r="K1925" i="1"/>
  <c r="K1926" i="1"/>
  <c r="K1927" i="1"/>
  <c r="K1928" i="1"/>
  <c r="K1929" i="1"/>
  <c r="K1930" i="1"/>
  <c r="K1931" i="1"/>
  <c r="K1932" i="1"/>
  <c r="K1933" i="1"/>
  <c r="K1935" i="1"/>
  <c r="K1936" i="1"/>
  <c r="K1937" i="1"/>
  <c r="K1938" i="1"/>
  <c r="K1939" i="1"/>
  <c r="K1940" i="1"/>
  <c r="K1941" i="1"/>
  <c r="K1942" i="1"/>
  <c r="K1943" i="1"/>
  <c r="K1944" i="1"/>
  <c r="K1945" i="1"/>
  <c r="K1947" i="1"/>
  <c r="K1948" i="1"/>
  <c r="K1949" i="1"/>
  <c r="K1950" i="1"/>
  <c r="K1951" i="1"/>
  <c r="K1952" i="1"/>
  <c r="K1953" i="1"/>
  <c r="K1954" i="1"/>
  <c r="K1955" i="1"/>
  <c r="K1956" i="1"/>
  <c r="K1957" i="1"/>
  <c r="K1959" i="1"/>
  <c r="K1960" i="1"/>
  <c r="K1961" i="1"/>
  <c r="K1962" i="1"/>
  <c r="K1963" i="1"/>
  <c r="K1964" i="1"/>
  <c r="K1965" i="1"/>
  <c r="K1966" i="1"/>
  <c r="K1967" i="1"/>
  <c r="K1968" i="1"/>
  <c r="K1969" i="1"/>
  <c r="K1971" i="1"/>
  <c r="K1972" i="1"/>
  <c r="K1973" i="1"/>
  <c r="K1974" i="1"/>
  <c r="K1975" i="1"/>
  <c r="K1976" i="1"/>
  <c r="K1977" i="1"/>
  <c r="K1978" i="1"/>
  <c r="K1979" i="1"/>
  <c r="K1980" i="1"/>
  <c r="K1981" i="1"/>
  <c r="K1983" i="1"/>
  <c r="K1984" i="1"/>
  <c r="K1985" i="1"/>
  <c r="K1986" i="1"/>
  <c r="K1987" i="1"/>
  <c r="K1988" i="1"/>
  <c r="K1989" i="1"/>
  <c r="K1990" i="1"/>
  <c r="K1991" i="1"/>
  <c r="K1992" i="1"/>
  <c r="K1993" i="1"/>
  <c r="K1995" i="1"/>
  <c r="K1996" i="1"/>
  <c r="K1997" i="1"/>
  <c r="K1998" i="1"/>
  <c r="K1999" i="1"/>
  <c r="K2000" i="1"/>
  <c r="K2001" i="1"/>
  <c r="K2002" i="1"/>
  <c r="K2003" i="1"/>
  <c r="K2004" i="1"/>
  <c r="K2005" i="1"/>
  <c r="K2007" i="1"/>
  <c r="K2008" i="1"/>
  <c r="K2009" i="1"/>
  <c r="K2010" i="1"/>
  <c r="K2011" i="1"/>
  <c r="K2012" i="1"/>
  <c r="K2013" i="1"/>
  <c r="K2014" i="1"/>
  <c r="K2015" i="1"/>
  <c r="K2016" i="1"/>
  <c r="K2017" i="1"/>
  <c r="K2019" i="1"/>
  <c r="K2020" i="1"/>
  <c r="K2021" i="1"/>
  <c r="K2022" i="1"/>
  <c r="K2023" i="1"/>
  <c r="K2024" i="1"/>
  <c r="K2025" i="1"/>
  <c r="K2026" i="1"/>
  <c r="K2027" i="1"/>
  <c r="K2028" i="1"/>
  <c r="K2029" i="1"/>
  <c r="K2031" i="1"/>
  <c r="K2032" i="1"/>
  <c r="K2033" i="1"/>
  <c r="K2034" i="1"/>
  <c r="K2035" i="1"/>
  <c r="K2036" i="1"/>
  <c r="K2037" i="1"/>
  <c r="K2038" i="1"/>
  <c r="K2039" i="1"/>
  <c r="K2040" i="1"/>
  <c r="K2041" i="1"/>
  <c r="K2043" i="1"/>
  <c r="K2044" i="1"/>
  <c r="K2045" i="1"/>
  <c r="K2046" i="1"/>
  <c r="K2047" i="1"/>
  <c r="K2048" i="1"/>
  <c r="K2049" i="1"/>
  <c r="K2050" i="1"/>
  <c r="K2051" i="1"/>
  <c r="K2052" i="1"/>
  <c r="K2053" i="1"/>
  <c r="K2055" i="1"/>
  <c r="K2056" i="1"/>
  <c r="K2057" i="1"/>
  <c r="K2058" i="1"/>
  <c r="K2059" i="1"/>
  <c r="K2060" i="1"/>
  <c r="K2061" i="1"/>
  <c r="K2062" i="1"/>
  <c r="K2063" i="1"/>
  <c r="K2064" i="1"/>
  <c r="K2065" i="1"/>
  <c r="K2067" i="1"/>
  <c r="K2068" i="1"/>
  <c r="K2069" i="1"/>
  <c r="K2070" i="1"/>
  <c r="K2071" i="1"/>
  <c r="K2072" i="1"/>
  <c r="K2073" i="1"/>
  <c r="K2074" i="1"/>
  <c r="K2075" i="1"/>
  <c r="K2076" i="1"/>
  <c r="K2077" i="1"/>
  <c r="K2079" i="1"/>
  <c r="K2080" i="1"/>
  <c r="K2081" i="1"/>
  <c r="K2082" i="1"/>
  <c r="K2083" i="1"/>
  <c r="K2084" i="1"/>
  <c r="K2085" i="1"/>
  <c r="K2086" i="1"/>
  <c r="K2087" i="1"/>
  <c r="K2088" i="1"/>
  <c r="K2089" i="1"/>
  <c r="K2091" i="1"/>
  <c r="K2092" i="1"/>
  <c r="K2093" i="1"/>
  <c r="K2094" i="1"/>
  <c r="K2095" i="1"/>
  <c r="K2096" i="1"/>
  <c r="K2097" i="1"/>
  <c r="K2098" i="1"/>
  <c r="K2099" i="1"/>
  <c r="K2100" i="1"/>
  <c r="K2101" i="1"/>
  <c r="K2103" i="1"/>
  <c r="K2104" i="1"/>
  <c r="K2105" i="1"/>
  <c r="K2106" i="1"/>
  <c r="K2107" i="1"/>
  <c r="K2108" i="1"/>
  <c r="K2109" i="1"/>
  <c r="K2110" i="1"/>
  <c r="K2111" i="1"/>
  <c r="K2112" i="1"/>
  <c r="K2113" i="1"/>
  <c r="K2115" i="1"/>
  <c r="K2116" i="1"/>
  <c r="K2117" i="1"/>
  <c r="K2118" i="1"/>
  <c r="K2119" i="1"/>
  <c r="K2120" i="1"/>
  <c r="K2121" i="1"/>
  <c r="K2122" i="1"/>
  <c r="K2123" i="1"/>
  <c r="K2124" i="1"/>
  <c r="K2125" i="1"/>
  <c r="K2127" i="1"/>
  <c r="K2128" i="1"/>
  <c r="K2129" i="1"/>
  <c r="K2130" i="1"/>
  <c r="K2131" i="1"/>
  <c r="K2132" i="1"/>
  <c r="K2133" i="1"/>
  <c r="K2134" i="1"/>
  <c r="K2135" i="1"/>
  <c r="K2136" i="1"/>
  <c r="K2137" i="1"/>
  <c r="K2139" i="1"/>
  <c r="K2140" i="1"/>
  <c r="K2141" i="1"/>
  <c r="K2142" i="1"/>
  <c r="K2143" i="1"/>
  <c r="K2144" i="1"/>
  <c r="K2145" i="1"/>
  <c r="K2146" i="1"/>
  <c r="K2147" i="1"/>
  <c r="K2148" i="1"/>
  <c r="K2149" i="1"/>
  <c r="K2151" i="1"/>
  <c r="K2152" i="1"/>
  <c r="K2153" i="1"/>
  <c r="K2154" i="1"/>
  <c r="K2155" i="1"/>
  <c r="K2156" i="1"/>
  <c r="K2157" i="1"/>
  <c r="K2158" i="1"/>
  <c r="K2159" i="1"/>
  <c r="K2160" i="1"/>
  <c r="K2161" i="1"/>
  <c r="K2163" i="1"/>
  <c r="K2164" i="1"/>
  <c r="K2165" i="1"/>
  <c r="K2166" i="1"/>
  <c r="K2167" i="1"/>
  <c r="K2168" i="1"/>
  <c r="K2169" i="1"/>
  <c r="K2170" i="1"/>
  <c r="K2171" i="1"/>
  <c r="K2172" i="1"/>
  <c r="K2173" i="1"/>
  <c r="K2175" i="1"/>
  <c r="K2176" i="1"/>
  <c r="K2177" i="1"/>
  <c r="K2178" i="1"/>
  <c r="K2179" i="1"/>
  <c r="K2180" i="1"/>
  <c r="K2181" i="1"/>
  <c r="K2182" i="1"/>
  <c r="K2183" i="1"/>
  <c r="K2184" i="1"/>
  <c r="K2185" i="1"/>
  <c r="K2187" i="1"/>
  <c r="K2188" i="1"/>
  <c r="K2189" i="1"/>
  <c r="K2190" i="1"/>
  <c r="K2191" i="1"/>
  <c r="K2192" i="1"/>
  <c r="K2193" i="1"/>
  <c r="K2194" i="1"/>
  <c r="K2195" i="1"/>
  <c r="K2196" i="1"/>
  <c r="K2197" i="1"/>
  <c r="K2199" i="1"/>
  <c r="K2200" i="1"/>
  <c r="K2201" i="1"/>
  <c r="K2202" i="1"/>
  <c r="K2203" i="1"/>
  <c r="K2204" i="1"/>
  <c r="K2205" i="1"/>
  <c r="K2206" i="1"/>
  <c r="K2207" i="1"/>
  <c r="K2208" i="1"/>
  <c r="K2209" i="1"/>
  <c r="K2211" i="1"/>
  <c r="K2212" i="1"/>
  <c r="K2213" i="1"/>
  <c r="K2214" i="1"/>
  <c r="K2215" i="1"/>
  <c r="K2216" i="1"/>
  <c r="K2217" i="1"/>
  <c r="K2218" i="1"/>
  <c r="K2219" i="1"/>
  <c r="K2220" i="1"/>
  <c r="K2221" i="1"/>
  <c r="K2223" i="1"/>
  <c r="K2224" i="1"/>
  <c r="K2225" i="1"/>
  <c r="K2226" i="1"/>
  <c r="K2227" i="1"/>
  <c r="K2228" i="1"/>
  <c r="K2229" i="1"/>
  <c r="K2230" i="1"/>
  <c r="K2231" i="1"/>
  <c r="K2232" i="1"/>
  <c r="K2233" i="1"/>
  <c r="K2235" i="1"/>
  <c r="K2236" i="1"/>
  <c r="K2237" i="1"/>
  <c r="K2238" i="1"/>
  <c r="K2239" i="1"/>
  <c r="K2240" i="1"/>
  <c r="K2241" i="1"/>
  <c r="K2242" i="1"/>
  <c r="K2243" i="1"/>
  <c r="K2244" i="1"/>
  <c r="K2245" i="1"/>
  <c r="K2247" i="1"/>
  <c r="K2248" i="1"/>
  <c r="K2249" i="1"/>
  <c r="K2250" i="1"/>
  <c r="K2251" i="1"/>
  <c r="K2252" i="1"/>
  <c r="K2253" i="1"/>
  <c r="K2254" i="1"/>
  <c r="K2255" i="1"/>
  <c r="K2256" i="1"/>
  <c r="K2257" i="1"/>
  <c r="K2259" i="1"/>
  <c r="K2260" i="1"/>
  <c r="K2261" i="1"/>
  <c r="K2262" i="1"/>
  <c r="K2263" i="1"/>
  <c r="K2264" i="1"/>
  <c r="K2265" i="1"/>
  <c r="K2266" i="1"/>
  <c r="K2267" i="1"/>
  <c r="K2268" i="1"/>
  <c r="K2269" i="1"/>
  <c r="K2271" i="1"/>
  <c r="K2272" i="1"/>
  <c r="K2273" i="1"/>
  <c r="K2274" i="1"/>
  <c r="K2275" i="1"/>
  <c r="K2276" i="1"/>
  <c r="K2277" i="1"/>
  <c r="K2278" i="1"/>
  <c r="K2279" i="1"/>
  <c r="K2280" i="1"/>
  <c r="K2281" i="1"/>
  <c r="K2283" i="1"/>
  <c r="K2284" i="1"/>
  <c r="K2285" i="1"/>
  <c r="K2286" i="1"/>
  <c r="K2287" i="1"/>
  <c r="K2288" i="1"/>
  <c r="K2289" i="1"/>
  <c r="K2290" i="1"/>
  <c r="K2291" i="1"/>
  <c r="K2292" i="1"/>
  <c r="K2293" i="1"/>
  <c r="K2295" i="1"/>
  <c r="K2296" i="1"/>
  <c r="K2297" i="1"/>
  <c r="K2298" i="1"/>
  <c r="K2299" i="1"/>
  <c r="K2300" i="1"/>
  <c r="K2301" i="1"/>
  <c r="K2302" i="1"/>
  <c r="K2303" i="1"/>
  <c r="K2304" i="1"/>
  <c r="K2305" i="1"/>
  <c r="K2307" i="1"/>
  <c r="K2308" i="1"/>
  <c r="K2309" i="1"/>
  <c r="K2310" i="1"/>
  <c r="K2311" i="1"/>
  <c r="K2312" i="1"/>
  <c r="K2313" i="1"/>
  <c r="K2314" i="1"/>
  <c r="K2315" i="1"/>
  <c r="K2316" i="1"/>
  <c r="K2317" i="1"/>
  <c r="K2319" i="1"/>
  <c r="K2320" i="1"/>
  <c r="K2321" i="1"/>
  <c r="K2322" i="1"/>
  <c r="K2323" i="1"/>
  <c r="K2324" i="1"/>
  <c r="K2325" i="1"/>
  <c r="K2326" i="1"/>
  <c r="K2327" i="1"/>
  <c r="K2328" i="1"/>
  <c r="K2329" i="1"/>
  <c r="K2331" i="1"/>
  <c r="K2332" i="1"/>
  <c r="K2333" i="1"/>
  <c r="K2334" i="1"/>
  <c r="K2335" i="1"/>
  <c r="K2336" i="1"/>
  <c r="K2337" i="1"/>
  <c r="K2338" i="1"/>
  <c r="K2339" i="1"/>
  <c r="K2340" i="1"/>
  <c r="K2341" i="1"/>
  <c r="K2343" i="1"/>
  <c r="K2344" i="1"/>
  <c r="K2345" i="1"/>
  <c r="K2346" i="1"/>
  <c r="K2347" i="1"/>
  <c r="K2348" i="1"/>
  <c r="K2349" i="1"/>
  <c r="K2350" i="1"/>
  <c r="K2351" i="1"/>
  <c r="K2352" i="1"/>
  <c r="K2353" i="1"/>
  <c r="K2355" i="1"/>
  <c r="K2356" i="1"/>
  <c r="K2357" i="1"/>
  <c r="K2358" i="1"/>
  <c r="K2359" i="1"/>
  <c r="K2360" i="1"/>
  <c r="K2361" i="1"/>
  <c r="K2362" i="1"/>
  <c r="K2363" i="1"/>
  <c r="K2364" i="1"/>
  <c r="K2365" i="1"/>
  <c r="K2367" i="1"/>
  <c r="K2368" i="1"/>
  <c r="K2369" i="1"/>
  <c r="K2370" i="1"/>
  <c r="K2371" i="1"/>
  <c r="K2372" i="1"/>
  <c r="K2373" i="1"/>
  <c r="K2374" i="1"/>
  <c r="K2375" i="1"/>
  <c r="K2376" i="1"/>
  <c r="K2377" i="1"/>
  <c r="K2379" i="1"/>
  <c r="K2380" i="1"/>
  <c r="K2381" i="1"/>
  <c r="K2382" i="1"/>
  <c r="K2383" i="1"/>
  <c r="K2384" i="1"/>
  <c r="K2385" i="1"/>
  <c r="K2386" i="1"/>
  <c r="K2387" i="1"/>
  <c r="K2388" i="1"/>
  <c r="K2389" i="1"/>
  <c r="K2391" i="1"/>
  <c r="K2392" i="1"/>
  <c r="K2393" i="1"/>
  <c r="K2394" i="1"/>
  <c r="K2395" i="1"/>
  <c r="K2396" i="1"/>
  <c r="K2397" i="1"/>
  <c r="K2398" i="1"/>
  <c r="K2399" i="1"/>
  <c r="K2400" i="1"/>
  <c r="K2401" i="1"/>
  <c r="K2403" i="1"/>
  <c r="K2404" i="1"/>
  <c r="K2405" i="1"/>
  <c r="K2406" i="1"/>
  <c r="K2407" i="1"/>
  <c r="K2408" i="1"/>
  <c r="K2409" i="1"/>
  <c r="K2410" i="1"/>
  <c r="K2411" i="1"/>
  <c r="K2412" i="1"/>
  <c r="K2413" i="1"/>
  <c r="K2415" i="1"/>
  <c r="K2416" i="1"/>
  <c r="K2417" i="1"/>
  <c r="K2418" i="1"/>
  <c r="K2419" i="1"/>
  <c r="K2420" i="1"/>
  <c r="K2421" i="1"/>
  <c r="K2422" i="1"/>
  <c r="K2423" i="1"/>
  <c r="K2424" i="1"/>
  <c r="K2425" i="1"/>
  <c r="K2427" i="1"/>
  <c r="K2428" i="1"/>
  <c r="K2429" i="1"/>
  <c r="K2430" i="1"/>
  <c r="K2431" i="1"/>
  <c r="K2432" i="1"/>
  <c r="K2433" i="1"/>
  <c r="K2434" i="1"/>
  <c r="K2435" i="1"/>
  <c r="K2436" i="1"/>
  <c r="K2437" i="1"/>
  <c r="K2439" i="1"/>
  <c r="K2440" i="1"/>
  <c r="K2441" i="1"/>
  <c r="K2442" i="1"/>
  <c r="K2443" i="1"/>
  <c r="K2444" i="1"/>
  <c r="K2445" i="1"/>
  <c r="K2446" i="1"/>
  <c r="K2447" i="1"/>
  <c r="K2448" i="1"/>
  <c r="K2449" i="1"/>
  <c r="K2451" i="1"/>
  <c r="K2452" i="1"/>
  <c r="K2453" i="1"/>
  <c r="K2454" i="1"/>
  <c r="K2455" i="1"/>
  <c r="K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E2455" i="1" l="1"/>
  <c r="AB2455" i="1"/>
  <c r="AE2454" i="1"/>
  <c r="AB2454" i="1"/>
  <c r="AE2453" i="1"/>
  <c r="AB2453" i="1"/>
  <c r="AE2452" i="1"/>
  <c r="AB2452" i="1"/>
  <c r="AE2451" i="1"/>
  <c r="AB2451" i="1"/>
  <c r="AE2450" i="1"/>
  <c r="AB2450" i="1"/>
  <c r="AE2449" i="1"/>
  <c r="AB2449" i="1"/>
  <c r="AE2448" i="1"/>
  <c r="AB2448" i="1"/>
  <c r="AE2447" i="1"/>
  <c r="AB2447" i="1"/>
  <c r="AE2446" i="1"/>
  <c r="AB2446" i="1"/>
  <c r="AE2445" i="1"/>
  <c r="AB2445" i="1"/>
  <c r="AE2444" i="1"/>
  <c r="AB2444" i="1"/>
  <c r="AE2443" i="1"/>
  <c r="AB2443" i="1"/>
  <c r="AE2442" i="1"/>
  <c r="AB2442" i="1"/>
  <c r="AE2441" i="1"/>
  <c r="AB2441" i="1"/>
  <c r="AE2440" i="1"/>
  <c r="AB2440" i="1"/>
  <c r="AE2439" i="1"/>
  <c r="AB2439" i="1"/>
  <c r="AE2438" i="1"/>
  <c r="AB2438" i="1"/>
  <c r="AE2437" i="1"/>
  <c r="AB2437" i="1"/>
  <c r="AE2436" i="1"/>
  <c r="AB2436" i="1"/>
  <c r="AE2435" i="1"/>
  <c r="AB2435" i="1"/>
  <c r="AE2434" i="1"/>
  <c r="AB2434" i="1"/>
  <c r="AE2433" i="1"/>
  <c r="AB2433" i="1"/>
  <c r="AE2432" i="1"/>
  <c r="AB2432" i="1"/>
  <c r="AE2431" i="1"/>
  <c r="AB2431" i="1"/>
  <c r="AE2430" i="1"/>
  <c r="AB2430" i="1"/>
  <c r="AE2429" i="1"/>
  <c r="AB2429" i="1"/>
  <c r="AE2428" i="1"/>
  <c r="AB2428" i="1"/>
  <c r="AE2427" i="1"/>
  <c r="AB2427" i="1"/>
  <c r="AE2426" i="1"/>
  <c r="AB2426" i="1"/>
  <c r="AE2425" i="1"/>
  <c r="AB2425" i="1"/>
  <c r="AE2424" i="1"/>
  <c r="AB2424" i="1"/>
  <c r="AE2423" i="1"/>
  <c r="AB2423" i="1"/>
  <c r="AE2422" i="1"/>
  <c r="AB2422" i="1"/>
  <c r="AE2421" i="1"/>
  <c r="AB2421" i="1"/>
  <c r="AE2420" i="1"/>
  <c r="AB2420" i="1"/>
  <c r="AE2419" i="1"/>
  <c r="AB2419" i="1"/>
  <c r="AE2418" i="1"/>
  <c r="AB2418" i="1"/>
  <c r="AE2417" i="1"/>
  <c r="AB2417" i="1"/>
  <c r="AE2416" i="1"/>
  <c r="AB2416" i="1"/>
  <c r="AE2415" i="1"/>
  <c r="AB2415" i="1"/>
  <c r="AE2414" i="1"/>
  <c r="AB2414" i="1"/>
  <c r="AE2413" i="1"/>
  <c r="AB2413" i="1"/>
  <c r="AE2412" i="1"/>
  <c r="AB2412" i="1"/>
  <c r="AE2411" i="1"/>
  <c r="AB2411" i="1"/>
  <c r="AE2410" i="1"/>
  <c r="AB2410" i="1"/>
  <c r="AE2409" i="1"/>
  <c r="AB2409" i="1"/>
  <c r="AE2408" i="1"/>
  <c r="AB2408" i="1"/>
  <c r="AE2407" i="1"/>
  <c r="AB2407" i="1"/>
  <c r="AE2406" i="1"/>
  <c r="AB2406" i="1"/>
  <c r="AE2405" i="1"/>
  <c r="AB2405" i="1"/>
  <c r="AE2404" i="1"/>
  <c r="AB2404" i="1"/>
  <c r="AE2403" i="1"/>
  <c r="AB2403" i="1"/>
  <c r="AE2402" i="1"/>
  <c r="AB2402" i="1"/>
  <c r="AE2401" i="1"/>
  <c r="AB2401" i="1"/>
  <c r="AE2400" i="1"/>
  <c r="AB2400" i="1"/>
  <c r="AE2399" i="1"/>
  <c r="AB2399" i="1"/>
  <c r="AE2398" i="1"/>
  <c r="AB2398" i="1"/>
  <c r="AE2397" i="1"/>
  <c r="AB2397" i="1"/>
  <c r="AE2396" i="1"/>
  <c r="AB2396" i="1"/>
  <c r="AE2395" i="1"/>
  <c r="AB2395" i="1"/>
  <c r="AE2394" i="1"/>
  <c r="AB2394" i="1"/>
  <c r="AE2393" i="1"/>
  <c r="AB2393" i="1"/>
  <c r="AE2392" i="1"/>
  <c r="AB2392" i="1"/>
  <c r="AE2391" i="1"/>
  <c r="AB2391" i="1"/>
  <c r="AE2390" i="1"/>
  <c r="AB2390" i="1"/>
  <c r="AE2389" i="1"/>
  <c r="AB2389" i="1"/>
  <c r="AE2388" i="1"/>
  <c r="AB2388" i="1"/>
  <c r="AE2387" i="1"/>
  <c r="AB2387" i="1"/>
  <c r="AE2386" i="1"/>
  <c r="AB2386" i="1"/>
  <c r="AE2385" i="1"/>
  <c r="AB2385" i="1"/>
  <c r="AE2384" i="1"/>
  <c r="AB2384" i="1"/>
  <c r="AE2383" i="1"/>
  <c r="AB2383" i="1"/>
  <c r="AE2382" i="1"/>
  <c r="AB2382" i="1"/>
  <c r="AE2381" i="1"/>
  <c r="AB2381" i="1"/>
  <c r="AE2380" i="1"/>
  <c r="AB2380" i="1"/>
  <c r="AE2379" i="1"/>
  <c r="AB2379" i="1"/>
  <c r="AE2378" i="1"/>
  <c r="AB2378" i="1"/>
  <c r="AE2377" i="1"/>
  <c r="AB2377" i="1"/>
  <c r="AE2376" i="1"/>
  <c r="AB2376" i="1"/>
  <c r="AE2375" i="1"/>
  <c r="AB2375" i="1"/>
  <c r="AE2374" i="1"/>
  <c r="AB2374" i="1"/>
  <c r="AE2373" i="1"/>
  <c r="AB2373" i="1"/>
  <c r="AE2372" i="1"/>
  <c r="AB2372" i="1"/>
  <c r="AE2371" i="1"/>
  <c r="AB2371" i="1"/>
  <c r="AE2370" i="1"/>
  <c r="AB2370" i="1"/>
  <c r="AE2369" i="1"/>
  <c r="AB2369" i="1"/>
  <c r="AE2368" i="1"/>
  <c r="AB2368" i="1"/>
  <c r="AE2367" i="1"/>
  <c r="AB2367" i="1"/>
  <c r="AE2366" i="1"/>
  <c r="AB2366" i="1"/>
  <c r="AE2365" i="1"/>
  <c r="AB2365" i="1"/>
  <c r="AE2364" i="1"/>
  <c r="AB2364" i="1"/>
  <c r="AE2363" i="1"/>
  <c r="AB2363" i="1"/>
  <c r="AE2362" i="1"/>
  <c r="AB2362" i="1"/>
  <c r="AE2361" i="1"/>
  <c r="AB2361" i="1"/>
  <c r="AE2360" i="1"/>
  <c r="AB2360" i="1"/>
  <c r="AE2359" i="1"/>
  <c r="AB2359" i="1"/>
  <c r="AE2358" i="1"/>
  <c r="AB2358" i="1"/>
  <c r="AE2357" i="1"/>
  <c r="AB2357" i="1"/>
  <c r="AE2356" i="1"/>
  <c r="AB2356" i="1"/>
  <c r="AE2355" i="1"/>
  <c r="AB2355" i="1"/>
  <c r="AE2354" i="1"/>
  <c r="AB2354" i="1"/>
  <c r="AE2353" i="1"/>
  <c r="AB2353" i="1"/>
  <c r="AE2352" i="1"/>
  <c r="AB2352" i="1"/>
  <c r="AE2351" i="1"/>
  <c r="AB2351" i="1"/>
  <c r="AE2350" i="1"/>
  <c r="AB2350" i="1"/>
  <c r="AE2349" i="1"/>
  <c r="AB2349" i="1"/>
  <c r="AE2348" i="1"/>
  <c r="AB2348" i="1"/>
  <c r="AE2347" i="1"/>
  <c r="AB2347" i="1"/>
  <c r="AE2346" i="1"/>
  <c r="AB2346" i="1"/>
  <c r="AE2345" i="1"/>
  <c r="AB2345" i="1"/>
  <c r="AE2344" i="1"/>
  <c r="AB2344" i="1"/>
  <c r="AE2343" i="1"/>
  <c r="AB2343" i="1"/>
  <c r="AE2342" i="1"/>
  <c r="AB2342" i="1"/>
  <c r="AE2341" i="1"/>
  <c r="AB2341" i="1"/>
  <c r="AE2340" i="1"/>
  <c r="AB2340" i="1"/>
  <c r="AE2339" i="1"/>
  <c r="AB2339" i="1"/>
  <c r="AE2338" i="1"/>
  <c r="AB2338" i="1"/>
  <c r="AE2337" i="1"/>
  <c r="AB2337" i="1"/>
  <c r="AE2336" i="1"/>
  <c r="AB2336" i="1"/>
  <c r="AE2335" i="1"/>
  <c r="AB2335" i="1"/>
  <c r="AE2334" i="1"/>
  <c r="AB2334" i="1"/>
  <c r="AE2333" i="1"/>
  <c r="AB2333" i="1"/>
  <c r="AE2332" i="1"/>
  <c r="AB2332" i="1"/>
  <c r="AE2331" i="1"/>
  <c r="AB2331" i="1"/>
  <c r="AE2330" i="1"/>
  <c r="AB2330" i="1"/>
  <c r="AE2329" i="1"/>
  <c r="AB2329" i="1"/>
  <c r="AE2328" i="1"/>
  <c r="AB2328" i="1"/>
  <c r="AE2327" i="1"/>
  <c r="AB2327" i="1"/>
  <c r="AE2326" i="1"/>
  <c r="AB2326" i="1"/>
  <c r="AE2325" i="1"/>
  <c r="AB2325" i="1"/>
  <c r="AE2324" i="1"/>
  <c r="AB2324" i="1"/>
  <c r="AE2323" i="1"/>
  <c r="AB2323" i="1"/>
  <c r="AE2322" i="1"/>
  <c r="AB2322" i="1"/>
  <c r="AE2321" i="1"/>
  <c r="AB2321" i="1"/>
  <c r="AE2320" i="1"/>
  <c r="AB2320" i="1"/>
  <c r="AE2319" i="1"/>
  <c r="AB2319" i="1"/>
  <c r="AE2318" i="1"/>
  <c r="AB2318" i="1"/>
  <c r="AE2317" i="1"/>
  <c r="AB2317" i="1"/>
  <c r="AE2316" i="1"/>
  <c r="AB2316" i="1"/>
  <c r="AE2315" i="1"/>
  <c r="AB2315" i="1"/>
  <c r="AE2314" i="1"/>
  <c r="AB2314" i="1"/>
  <c r="AE2313" i="1"/>
  <c r="AB2313" i="1"/>
  <c r="AE2312" i="1"/>
  <c r="AB2312" i="1"/>
  <c r="AE2311" i="1"/>
  <c r="AB2311" i="1"/>
  <c r="AE2310" i="1"/>
  <c r="AB2310" i="1"/>
  <c r="AE2309" i="1"/>
  <c r="AB2309" i="1"/>
  <c r="AE2308" i="1"/>
  <c r="AB2308" i="1"/>
  <c r="AE2307" i="1"/>
  <c r="AB2307" i="1"/>
  <c r="AE2306" i="1"/>
  <c r="AB2306" i="1"/>
  <c r="AE2305" i="1"/>
  <c r="AB2305" i="1"/>
  <c r="AE2304" i="1"/>
  <c r="AB2304" i="1"/>
  <c r="AE2303" i="1"/>
  <c r="AB2303" i="1"/>
  <c r="AE2302" i="1"/>
  <c r="AB2302" i="1"/>
  <c r="AE2301" i="1"/>
  <c r="AB2301" i="1"/>
  <c r="AE2300" i="1"/>
  <c r="AB2300" i="1"/>
  <c r="AE2299" i="1"/>
  <c r="AB2299" i="1"/>
  <c r="AE2298" i="1"/>
  <c r="AB2298" i="1"/>
  <c r="AE2297" i="1"/>
  <c r="AB2297" i="1"/>
  <c r="AE2296" i="1"/>
  <c r="AB2296" i="1"/>
  <c r="AE2295" i="1"/>
  <c r="AB2295" i="1"/>
  <c r="AE2294" i="1"/>
  <c r="AB2294" i="1"/>
  <c r="AE2293" i="1"/>
  <c r="AB2293" i="1"/>
  <c r="AE2292" i="1"/>
  <c r="AB2292" i="1"/>
  <c r="AE2291" i="1"/>
  <c r="AB2291" i="1"/>
  <c r="AE2290" i="1"/>
  <c r="AB2290" i="1"/>
  <c r="AE2289" i="1"/>
  <c r="AB2289" i="1"/>
  <c r="AE2288" i="1"/>
  <c r="AB2288" i="1"/>
  <c r="AE2287" i="1"/>
  <c r="AB2287" i="1"/>
  <c r="AE2286" i="1"/>
  <c r="AB2286" i="1"/>
  <c r="AE2285" i="1"/>
  <c r="AB2285" i="1"/>
  <c r="AE2284" i="1"/>
  <c r="AB2284" i="1"/>
  <c r="AE2283" i="1"/>
  <c r="AB2283" i="1"/>
  <c r="AE2282" i="1"/>
  <c r="AB2282" i="1"/>
  <c r="AE2281" i="1"/>
  <c r="AB2281" i="1"/>
  <c r="AE2280" i="1"/>
  <c r="AB2280" i="1"/>
  <c r="AE2279" i="1"/>
  <c r="AB2279" i="1"/>
  <c r="AE2278" i="1"/>
  <c r="AB2278" i="1"/>
  <c r="AE2277" i="1"/>
  <c r="AB2277" i="1"/>
  <c r="AE2276" i="1"/>
  <c r="AB2276" i="1"/>
  <c r="AE2275" i="1"/>
  <c r="AB2275" i="1"/>
  <c r="AE2274" i="1"/>
  <c r="AB2274" i="1"/>
  <c r="AE2273" i="1"/>
  <c r="AB2273" i="1"/>
  <c r="AE2272" i="1"/>
  <c r="AB2272" i="1"/>
  <c r="AE2271" i="1"/>
  <c r="AB2271" i="1"/>
  <c r="AE2270" i="1"/>
  <c r="AB2270" i="1"/>
  <c r="AE2269" i="1"/>
  <c r="AB2269" i="1"/>
  <c r="AE2268" i="1"/>
  <c r="AB2268" i="1"/>
  <c r="AE2267" i="1"/>
  <c r="AB2267" i="1"/>
  <c r="AE2266" i="1"/>
  <c r="AB2266" i="1"/>
  <c r="AE2265" i="1"/>
  <c r="AB2265" i="1"/>
  <c r="AE2264" i="1"/>
  <c r="AB2264" i="1"/>
  <c r="AE2263" i="1"/>
  <c r="AB2263" i="1"/>
  <c r="AE2262" i="1"/>
  <c r="AB2262" i="1"/>
  <c r="AE2261" i="1"/>
  <c r="AB2261" i="1"/>
  <c r="AE2260" i="1"/>
  <c r="AB2260" i="1"/>
  <c r="AE2259" i="1"/>
  <c r="AB2259" i="1"/>
  <c r="AE2258" i="1"/>
  <c r="AB2258" i="1"/>
  <c r="AE2257" i="1"/>
  <c r="AB2257" i="1"/>
  <c r="AE2256" i="1"/>
  <c r="AB2256" i="1"/>
  <c r="AE2255" i="1"/>
  <c r="AB2255" i="1"/>
  <c r="AE2254" i="1"/>
  <c r="AB2254" i="1"/>
  <c r="AE2253" i="1"/>
  <c r="AB2253" i="1"/>
  <c r="AE2252" i="1"/>
  <c r="AB2252" i="1"/>
  <c r="AE2251" i="1"/>
  <c r="AB2251" i="1"/>
  <c r="AE2250" i="1"/>
  <c r="AB2250" i="1"/>
  <c r="AE2249" i="1"/>
  <c r="AB2249" i="1"/>
  <c r="AE2248" i="1"/>
  <c r="AB2248" i="1"/>
  <c r="AE2247" i="1"/>
  <c r="AB2247" i="1"/>
  <c r="AE2246" i="1"/>
  <c r="AB2246" i="1"/>
  <c r="AE2245" i="1"/>
  <c r="AB2245" i="1"/>
  <c r="AE2244" i="1"/>
  <c r="AB2244" i="1"/>
  <c r="AE2243" i="1"/>
  <c r="AB2243" i="1"/>
  <c r="AE2242" i="1"/>
  <c r="AB2242" i="1"/>
  <c r="AE2241" i="1"/>
  <c r="AB2241" i="1"/>
  <c r="AE2240" i="1"/>
  <c r="AB2240" i="1"/>
  <c r="AE2239" i="1"/>
  <c r="AB2239" i="1"/>
  <c r="AE2238" i="1"/>
  <c r="AB2238" i="1"/>
  <c r="AE2237" i="1"/>
  <c r="AB2237" i="1"/>
  <c r="AE2236" i="1"/>
  <c r="AB2236" i="1"/>
  <c r="AE2235" i="1"/>
  <c r="AB2235" i="1"/>
  <c r="AE2234" i="1"/>
  <c r="AB2234" i="1"/>
  <c r="AE2233" i="1"/>
  <c r="AB2233" i="1"/>
  <c r="AE2232" i="1"/>
  <c r="AB2232" i="1"/>
  <c r="AE2231" i="1"/>
  <c r="AB2231" i="1"/>
  <c r="AE2230" i="1"/>
  <c r="AB2230" i="1"/>
  <c r="AE2229" i="1"/>
  <c r="AB2229" i="1"/>
  <c r="AE2228" i="1"/>
  <c r="AB2228" i="1"/>
  <c r="AE2227" i="1"/>
  <c r="AB2227" i="1"/>
  <c r="AE2226" i="1"/>
  <c r="AB2226" i="1"/>
  <c r="AE2225" i="1"/>
  <c r="AB2225" i="1"/>
  <c r="AE2224" i="1"/>
  <c r="AB2224" i="1"/>
  <c r="AE2223" i="1"/>
  <c r="AB2223" i="1"/>
  <c r="AE2222" i="1"/>
  <c r="AB2222" i="1"/>
  <c r="AE2221" i="1"/>
  <c r="AB2221" i="1"/>
  <c r="AE2220" i="1"/>
  <c r="AB2220" i="1"/>
  <c r="AE2219" i="1"/>
  <c r="AB2219" i="1"/>
  <c r="AE2218" i="1"/>
  <c r="AB2218" i="1"/>
  <c r="AE2217" i="1"/>
  <c r="AB2217" i="1"/>
  <c r="AE2216" i="1"/>
  <c r="AB2216" i="1"/>
  <c r="AE2215" i="1"/>
  <c r="AB2215" i="1"/>
  <c r="AE2214" i="1"/>
  <c r="AB2214" i="1"/>
  <c r="AE2213" i="1"/>
  <c r="AB2213" i="1"/>
  <c r="AE2212" i="1"/>
  <c r="AB2212" i="1"/>
  <c r="AE2211" i="1"/>
  <c r="AB2211" i="1"/>
  <c r="AE2210" i="1"/>
  <c r="AB2210" i="1"/>
  <c r="AE2209" i="1"/>
  <c r="AB2209" i="1"/>
  <c r="AE2208" i="1"/>
  <c r="AB2208" i="1"/>
  <c r="AE2207" i="1"/>
  <c r="AB2207" i="1"/>
  <c r="AE2206" i="1"/>
  <c r="AB2206" i="1"/>
  <c r="AE2205" i="1"/>
  <c r="AB2205" i="1"/>
  <c r="AE2204" i="1"/>
  <c r="AB2204" i="1"/>
  <c r="AE2203" i="1"/>
  <c r="AB2203" i="1"/>
  <c r="AE2202" i="1"/>
  <c r="AB2202" i="1"/>
  <c r="AE2201" i="1"/>
  <c r="AB2201" i="1"/>
  <c r="AE2200" i="1"/>
  <c r="AB2200" i="1"/>
  <c r="AE2199" i="1"/>
  <c r="AB2199" i="1"/>
  <c r="AE2198" i="1"/>
  <c r="AB2198" i="1"/>
  <c r="AE2197" i="1"/>
  <c r="AB2197" i="1"/>
  <c r="AE2196" i="1"/>
  <c r="AB2196" i="1"/>
  <c r="AE2195" i="1"/>
  <c r="AB2195" i="1"/>
  <c r="AE2194" i="1"/>
  <c r="AB2194" i="1"/>
  <c r="AE2193" i="1"/>
  <c r="AB2193" i="1"/>
  <c r="AE2192" i="1"/>
  <c r="AB2192" i="1"/>
  <c r="AE2191" i="1"/>
  <c r="AB2191" i="1"/>
  <c r="AE2190" i="1"/>
  <c r="AB2190" i="1"/>
  <c r="AE2189" i="1"/>
  <c r="AB2189" i="1"/>
  <c r="AE2188" i="1"/>
  <c r="AB2188" i="1"/>
  <c r="AE2187" i="1"/>
  <c r="AB2187" i="1"/>
  <c r="AE2186" i="1"/>
  <c r="AB2186" i="1"/>
  <c r="AE2185" i="1"/>
  <c r="AB2185" i="1"/>
  <c r="AE2184" i="1"/>
  <c r="AB2184" i="1"/>
  <c r="AE2183" i="1"/>
  <c r="AB2183" i="1"/>
  <c r="AE2182" i="1"/>
  <c r="AB2182" i="1"/>
  <c r="AE2181" i="1"/>
  <c r="AB2181" i="1"/>
  <c r="AE2180" i="1"/>
  <c r="AB2180" i="1"/>
  <c r="AE2179" i="1"/>
  <c r="AB2179" i="1"/>
  <c r="AE2178" i="1"/>
  <c r="AB2178" i="1"/>
  <c r="AE2177" i="1"/>
  <c r="AB2177" i="1"/>
  <c r="AE2176" i="1"/>
  <c r="AB2176" i="1"/>
  <c r="AE2175" i="1"/>
  <c r="AB2175" i="1"/>
  <c r="AE2174" i="1"/>
  <c r="AB2174" i="1"/>
  <c r="AE2173" i="1"/>
  <c r="AB2173" i="1"/>
  <c r="AE2172" i="1"/>
  <c r="AB2172" i="1"/>
  <c r="AE2171" i="1"/>
  <c r="AB2171" i="1"/>
  <c r="AE2170" i="1"/>
  <c r="AB2170" i="1"/>
  <c r="AE2169" i="1"/>
  <c r="AB2169" i="1"/>
  <c r="AE2168" i="1"/>
  <c r="AB2168" i="1"/>
  <c r="AE2167" i="1"/>
  <c r="AB2167" i="1"/>
  <c r="AE2166" i="1"/>
  <c r="AB2166" i="1"/>
  <c r="AE2165" i="1"/>
  <c r="AB2165" i="1"/>
  <c r="AE2164" i="1"/>
  <c r="AB2164" i="1"/>
  <c r="AE2163" i="1"/>
  <c r="AB2163" i="1"/>
  <c r="AE2162" i="1"/>
  <c r="AB2162" i="1"/>
  <c r="AE2161" i="1"/>
  <c r="AB2161" i="1"/>
  <c r="AE2160" i="1"/>
  <c r="AB2160" i="1"/>
  <c r="AE2159" i="1"/>
  <c r="AB2159" i="1"/>
  <c r="AE2158" i="1"/>
  <c r="AB2158" i="1"/>
  <c r="AE2157" i="1"/>
  <c r="AB2157" i="1"/>
  <c r="AE2156" i="1"/>
  <c r="AB2156" i="1"/>
  <c r="AE2155" i="1"/>
  <c r="AB2155" i="1"/>
  <c r="AE2154" i="1"/>
  <c r="AB2154" i="1"/>
  <c r="AE2153" i="1"/>
  <c r="AB2153" i="1"/>
  <c r="AE2152" i="1"/>
  <c r="AB2152" i="1"/>
  <c r="AE2151" i="1"/>
  <c r="AB2151" i="1"/>
  <c r="AE2150" i="1"/>
  <c r="AB2150" i="1"/>
  <c r="AE2149" i="1"/>
  <c r="AB2149" i="1"/>
  <c r="AE2148" i="1"/>
  <c r="AB2148" i="1"/>
  <c r="AE2147" i="1"/>
  <c r="AB2147" i="1"/>
  <c r="AE2146" i="1"/>
  <c r="AB2146" i="1"/>
  <c r="AE2145" i="1"/>
  <c r="AB2145" i="1"/>
  <c r="AE2144" i="1"/>
  <c r="AB2144" i="1"/>
  <c r="AE2143" i="1"/>
  <c r="AB2143" i="1"/>
  <c r="AE2142" i="1"/>
  <c r="AB2142" i="1"/>
  <c r="AE2141" i="1"/>
  <c r="AB2141" i="1"/>
  <c r="AE2140" i="1"/>
  <c r="AB2140" i="1"/>
  <c r="AE2139" i="1"/>
  <c r="AB2139" i="1"/>
  <c r="AE2138" i="1"/>
  <c r="AB2138" i="1"/>
  <c r="AE2137" i="1"/>
  <c r="AB2137" i="1"/>
  <c r="AE2136" i="1"/>
  <c r="AB2136" i="1"/>
  <c r="AE2135" i="1"/>
  <c r="AB2135" i="1"/>
  <c r="AE2134" i="1"/>
  <c r="AB2134" i="1"/>
  <c r="AE2133" i="1"/>
  <c r="AB2133" i="1"/>
  <c r="AE2132" i="1"/>
  <c r="AB2132" i="1"/>
  <c r="AE2131" i="1"/>
  <c r="AB2131" i="1"/>
  <c r="AE2130" i="1"/>
  <c r="AB2130" i="1"/>
  <c r="AE2129" i="1"/>
  <c r="AB2129" i="1"/>
  <c r="AE2128" i="1"/>
  <c r="AB2128" i="1"/>
  <c r="AE2127" i="1"/>
  <c r="AB2127" i="1"/>
  <c r="AE2126" i="1"/>
  <c r="AB2126" i="1"/>
  <c r="AE2125" i="1"/>
  <c r="AB2125" i="1"/>
  <c r="AE2124" i="1"/>
  <c r="AB2124" i="1"/>
  <c r="AE2123" i="1"/>
  <c r="AB2123" i="1"/>
  <c r="AE2122" i="1"/>
  <c r="AB2122" i="1"/>
  <c r="AE2121" i="1"/>
  <c r="AB2121" i="1"/>
  <c r="AE2120" i="1"/>
  <c r="AB2120" i="1"/>
  <c r="AE2119" i="1"/>
  <c r="AB2119" i="1"/>
  <c r="AE2118" i="1"/>
  <c r="AB2118" i="1"/>
  <c r="AE2117" i="1"/>
  <c r="AB2117" i="1"/>
  <c r="AE2116" i="1"/>
  <c r="AB2116" i="1"/>
  <c r="AE2115" i="1"/>
  <c r="AB2115" i="1"/>
  <c r="AE2114" i="1"/>
  <c r="AB2114" i="1"/>
  <c r="AE2113" i="1"/>
  <c r="AB2113" i="1"/>
  <c r="AE2112" i="1"/>
  <c r="AB2112" i="1"/>
  <c r="AE2111" i="1"/>
  <c r="AB2111" i="1"/>
  <c r="AE2110" i="1"/>
  <c r="AB2110" i="1"/>
  <c r="AE2109" i="1"/>
  <c r="AB2109" i="1"/>
  <c r="AE2108" i="1"/>
  <c r="AB2108" i="1"/>
  <c r="AE2107" i="1"/>
  <c r="AB2107" i="1"/>
  <c r="AE2106" i="1"/>
  <c r="AB2106" i="1"/>
  <c r="AE2105" i="1"/>
  <c r="AB2105" i="1"/>
  <c r="AE2104" i="1"/>
  <c r="AB2104" i="1"/>
  <c r="AE2103" i="1"/>
  <c r="AB2103" i="1"/>
  <c r="AE2102" i="1"/>
  <c r="AB2102" i="1"/>
  <c r="AE2101" i="1"/>
  <c r="AB2101" i="1"/>
  <c r="AE2100" i="1"/>
  <c r="AB2100" i="1"/>
  <c r="AE2099" i="1"/>
  <c r="AB2099" i="1"/>
  <c r="AE2098" i="1"/>
  <c r="AB2098" i="1"/>
  <c r="AE2097" i="1"/>
  <c r="AB2097" i="1"/>
  <c r="AE2096" i="1"/>
  <c r="AB2096" i="1"/>
  <c r="AE2095" i="1"/>
  <c r="AB2095" i="1"/>
  <c r="AE2094" i="1"/>
  <c r="AB2094" i="1"/>
  <c r="AE2093" i="1"/>
  <c r="AB2093" i="1"/>
  <c r="AE2092" i="1"/>
  <c r="AB2092" i="1"/>
  <c r="AE2091" i="1"/>
  <c r="AB2091" i="1"/>
  <c r="AE2090" i="1"/>
  <c r="AB2090" i="1"/>
  <c r="AE2089" i="1"/>
  <c r="AB2089" i="1"/>
  <c r="AE2088" i="1"/>
  <c r="AB2088" i="1"/>
  <c r="AE2087" i="1"/>
  <c r="AB2087" i="1"/>
  <c r="AE2086" i="1"/>
  <c r="AB2086" i="1"/>
  <c r="AE2085" i="1"/>
  <c r="AB2085" i="1"/>
  <c r="AE2084" i="1"/>
  <c r="AB2084" i="1"/>
  <c r="AE2083" i="1"/>
  <c r="AB2083" i="1"/>
  <c r="AE2082" i="1"/>
  <c r="AB2082" i="1"/>
  <c r="AE2081" i="1"/>
  <c r="AB2081" i="1"/>
  <c r="AE2080" i="1"/>
  <c r="AB2080" i="1"/>
  <c r="AE2079" i="1"/>
  <c r="AB2079" i="1"/>
  <c r="AE2078" i="1"/>
  <c r="AB2078" i="1"/>
  <c r="AE2077" i="1"/>
  <c r="AB2077" i="1"/>
  <c r="AE2076" i="1"/>
  <c r="AB2076" i="1"/>
  <c r="AE2075" i="1"/>
  <c r="AB2075" i="1"/>
  <c r="AE2074" i="1"/>
  <c r="AB2074" i="1"/>
  <c r="AE2073" i="1"/>
  <c r="AB2073" i="1"/>
  <c r="AE2072" i="1"/>
  <c r="AB2072" i="1"/>
  <c r="AE2071" i="1"/>
  <c r="AB2071" i="1"/>
  <c r="AE2070" i="1"/>
  <c r="AB2070" i="1"/>
  <c r="AE2069" i="1"/>
  <c r="AB2069" i="1"/>
  <c r="AE2068" i="1"/>
  <c r="AB2068" i="1"/>
  <c r="AE2067" i="1"/>
  <c r="AB2067" i="1"/>
  <c r="AE2066" i="1"/>
  <c r="AB2066" i="1"/>
  <c r="AE2065" i="1"/>
  <c r="AB2065" i="1"/>
  <c r="AE2064" i="1"/>
  <c r="AB2064" i="1"/>
  <c r="AE2063" i="1"/>
  <c r="AB2063" i="1"/>
  <c r="AE2062" i="1"/>
  <c r="AB2062" i="1"/>
  <c r="AE2061" i="1"/>
  <c r="AB2061" i="1"/>
  <c r="AE2060" i="1"/>
  <c r="AB2060" i="1"/>
  <c r="AE2059" i="1"/>
  <c r="AB2059" i="1"/>
  <c r="AE2058" i="1"/>
  <c r="AB2058" i="1"/>
  <c r="AE2057" i="1"/>
  <c r="AB2057" i="1"/>
  <c r="AE2056" i="1"/>
  <c r="AB2056" i="1"/>
  <c r="AE2055" i="1"/>
  <c r="AB2055" i="1"/>
  <c r="AE2054" i="1"/>
  <c r="AB2054" i="1"/>
  <c r="AE2053" i="1"/>
  <c r="AB2053" i="1"/>
  <c r="AE2052" i="1"/>
  <c r="AB2052" i="1"/>
  <c r="AE2051" i="1"/>
  <c r="AB2051" i="1"/>
  <c r="AE2050" i="1"/>
  <c r="AB2050" i="1"/>
  <c r="AE2049" i="1"/>
  <c r="AB2049" i="1"/>
  <c r="AE2048" i="1"/>
  <c r="AB2048" i="1"/>
  <c r="AE2047" i="1"/>
  <c r="AB2047" i="1"/>
  <c r="AE2046" i="1"/>
  <c r="AB2046" i="1"/>
  <c r="AE2045" i="1"/>
  <c r="AB2045" i="1"/>
  <c r="AE2044" i="1"/>
  <c r="AB2044" i="1"/>
  <c r="AE2043" i="1"/>
  <c r="AB2043" i="1"/>
  <c r="AE2042" i="1"/>
  <c r="AB2042" i="1"/>
  <c r="AE2041" i="1"/>
  <c r="AB2041" i="1"/>
  <c r="AE2040" i="1"/>
  <c r="AB2040" i="1"/>
  <c r="AE2039" i="1"/>
  <c r="AB2039" i="1"/>
  <c r="AE2038" i="1"/>
  <c r="AB2038" i="1"/>
  <c r="AE2037" i="1"/>
  <c r="AB2037" i="1"/>
  <c r="AE2036" i="1"/>
  <c r="AB2036" i="1"/>
  <c r="AE2035" i="1"/>
  <c r="AB2035" i="1"/>
  <c r="AE2034" i="1"/>
  <c r="AB2034" i="1"/>
  <c r="AE2033" i="1"/>
  <c r="AB2033" i="1"/>
  <c r="AE2032" i="1"/>
  <c r="AB2032" i="1"/>
  <c r="AE2031" i="1"/>
  <c r="AB2031" i="1"/>
  <c r="AE2030" i="1"/>
  <c r="AB2030" i="1"/>
  <c r="AE2029" i="1"/>
  <c r="AB2029" i="1"/>
  <c r="AE2028" i="1"/>
  <c r="AB2028" i="1"/>
  <c r="AE2027" i="1"/>
  <c r="AB2027" i="1"/>
  <c r="AE2026" i="1"/>
  <c r="AB2026" i="1"/>
  <c r="AE2025" i="1"/>
  <c r="AB2025" i="1"/>
  <c r="AE2024" i="1"/>
  <c r="AB2024" i="1"/>
  <c r="AE2023" i="1"/>
  <c r="AB2023" i="1"/>
  <c r="AE2022" i="1"/>
  <c r="AB2022" i="1"/>
  <c r="AE2021" i="1"/>
  <c r="AB2021" i="1"/>
  <c r="AE2020" i="1"/>
  <c r="AB2020" i="1"/>
  <c r="AE2019" i="1"/>
  <c r="AB2019" i="1"/>
  <c r="AE2018" i="1"/>
  <c r="AB2018" i="1"/>
  <c r="AE2017" i="1"/>
  <c r="AB2017" i="1"/>
  <c r="AE2016" i="1"/>
  <c r="AB2016" i="1"/>
  <c r="AE2015" i="1"/>
  <c r="AB2015" i="1"/>
  <c r="AE2014" i="1"/>
  <c r="AB2014" i="1"/>
  <c r="AE2013" i="1"/>
  <c r="AB2013" i="1"/>
  <c r="AE2012" i="1"/>
  <c r="AB2012" i="1"/>
  <c r="AE2011" i="1"/>
  <c r="AB2011" i="1"/>
  <c r="AE2010" i="1"/>
  <c r="AB2010" i="1"/>
  <c r="AE2009" i="1"/>
  <c r="AB2009" i="1"/>
  <c r="AE2008" i="1"/>
  <c r="AB2008" i="1"/>
  <c r="AE2007" i="1"/>
  <c r="AB2007" i="1"/>
  <c r="AE2006" i="1"/>
  <c r="AB2006" i="1"/>
  <c r="AE2005" i="1"/>
  <c r="AB2005" i="1"/>
  <c r="AE2004" i="1"/>
  <c r="AB2004" i="1"/>
  <c r="AE2003" i="1"/>
  <c r="AB2003" i="1"/>
  <c r="AE2002" i="1"/>
  <c r="AB2002" i="1"/>
  <c r="AE2001" i="1"/>
  <c r="AB2001" i="1"/>
  <c r="AE2000" i="1"/>
  <c r="AB2000" i="1"/>
  <c r="AE1999" i="1"/>
  <c r="AB1999" i="1"/>
  <c r="AE1998" i="1"/>
  <c r="AB1998" i="1"/>
  <c r="AE1997" i="1"/>
  <c r="AB1997" i="1"/>
  <c r="AE1996" i="1"/>
  <c r="AB1996" i="1"/>
  <c r="AE1995" i="1"/>
  <c r="AB1995" i="1"/>
  <c r="AE1994" i="1"/>
  <c r="AB1994" i="1"/>
  <c r="AE1993" i="1"/>
  <c r="AB1993" i="1"/>
  <c r="AE1992" i="1"/>
  <c r="AB1992" i="1"/>
  <c r="AE1991" i="1"/>
  <c r="AB1991" i="1"/>
  <c r="AE1990" i="1"/>
  <c r="AB1990" i="1"/>
  <c r="AE1989" i="1"/>
  <c r="AB1989" i="1"/>
  <c r="AE1988" i="1"/>
  <c r="AB1988" i="1"/>
  <c r="AE1987" i="1"/>
  <c r="AB1987" i="1"/>
  <c r="AE1986" i="1"/>
  <c r="AB1986" i="1"/>
  <c r="AE1985" i="1"/>
  <c r="AB1985" i="1"/>
  <c r="AE1984" i="1"/>
  <c r="AB1984" i="1"/>
  <c r="AE1983" i="1"/>
  <c r="AB1983" i="1"/>
  <c r="AE1982" i="1"/>
  <c r="AB1982" i="1"/>
  <c r="AE1981" i="1"/>
  <c r="AB1981" i="1"/>
  <c r="AE1980" i="1"/>
  <c r="AB1980" i="1"/>
  <c r="AE1979" i="1"/>
  <c r="AB1979" i="1"/>
  <c r="AE1978" i="1"/>
  <c r="AB1978" i="1"/>
  <c r="AE1977" i="1"/>
  <c r="AB1977" i="1"/>
  <c r="AE1976" i="1"/>
  <c r="AB1976" i="1"/>
  <c r="AE1975" i="1"/>
  <c r="AB1975" i="1"/>
  <c r="AE1974" i="1"/>
  <c r="AB1974" i="1"/>
  <c r="AE1973" i="1"/>
  <c r="AB1973" i="1"/>
  <c r="AE1972" i="1"/>
  <c r="AB1972" i="1"/>
  <c r="AE1971" i="1"/>
  <c r="AB1971" i="1"/>
  <c r="AE1970" i="1"/>
  <c r="AB1970" i="1"/>
  <c r="AE1969" i="1"/>
  <c r="AB1969" i="1"/>
  <c r="AE1968" i="1"/>
  <c r="AB1968" i="1"/>
  <c r="AE1967" i="1"/>
  <c r="AB1967" i="1"/>
  <c r="AE1966" i="1"/>
  <c r="AB1966" i="1"/>
  <c r="AE1965" i="1"/>
  <c r="AB1965" i="1"/>
  <c r="AE1964" i="1"/>
  <c r="AB1964" i="1"/>
  <c r="AE1963" i="1"/>
  <c r="AB1963" i="1"/>
  <c r="AE1962" i="1"/>
  <c r="AB1962" i="1"/>
  <c r="AE1961" i="1"/>
  <c r="AB1961" i="1"/>
  <c r="AE1960" i="1"/>
  <c r="AB1960" i="1"/>
  <c r="AE1959" i="1"/>
  <c r="AB1959" i="1"/>
  <c r="AE1958" i="1"/>
  <c r="AB1958" i="1"/>
  <c r="AE1957" i="1"/>
  <c r="AB1957" i="1"/>
  <c r="AE1956" i="1"/>
  <c r="AB1956" i="1"/>
  <c r="AE1955" i="1"/>
  <c r="AB1955" i="1"/>
  <c r="AE1954" i="1"/>
  <c r="AB1954" i="1"/>
  <c r="AE1953" i="1"/>
  <c r="AB1953" i="1"/>
  <c r="AE1952" i="1"/>
  <c r="AB1952" i="1"/>
  <c r="AE1951" i="1"/>
  <c r="AB1951" i="1"/>
  <c r="AE1950" i="1"/>
  <c r="AB1950" i="1"/>
  <c r="AE1949" i="1"/>
  <c r="AB1949" i="1"/>
  <c r="AE1948" i="1"/>
  <c r="AB1948" i="1"/>
  <c r="AE1947" i="1"/>
  <c r="AB1947" i="1"/>
  <c r="AE1946" i="1"/>
  <c r="AB1946" i="1"/>
  <c r="AE1945" i="1"/>
  <c r="AB1945" i="1"/>
  <c r="AE1944" i="1"/>
  <c r="AB1944" i="1"/>
  <c r="AE1943" i="1"/>
  <c r="AB1943" i="1"/>
  <c r="AE1942" i="1"/>
  <c r="AB1942" i="1"/>
  <c r="AE1941" i="1"/>
  <c r="AB1941" i="1"/>
  <c r="AE1940" i="1"/>
  <c r="AB1940" i="1"/>
  <c r="AE1939" i="1"/>
  <c r="AB1939" i="1"/>
  <c r="AE1938" i="1"/>
  <c r="AB1938" i="1"/>
  <c r="AE1937" i="1"/>
  <c r="AB1937" i="1"/>
  <c r="AE1936" i="1"/>
  <c r="AB1936" i="1"/>
  <c r="AE1935" i="1"/>
  <c r="AB1935" i="1"/>
  <c r="AE1934" i="1"/>
  <c r="AB1934" i="1"/>
  <c r="AE1933" i="1"/>
  <c r="AB1933" i="1"/>
  <c r="AE1932" i="1"/>
  <c r="AB1932" i="1"/>
  <c r="AE1931" i="1"/>
  <c r="AB1931" i="1"/>
  <c r="AE1930" i="1"/>
  <c r="AB1930" i="1"/>
  <c r="AE1929" i="1"/>
  <c r="AB1929" i="1"/>
  <c r="AE1928" i="1"/>
  <c r="AB1928" i="1"/>
  <c r="AE1927" i="1"/>
  <c r="AB1927" i="1"/>
  <c r="AE1926" i="1"/>
  <c r="AB1926" i="1"/>
  <c r="AE1925" i="1"/>
  <c r="AB1925" i="1"/>
  <c r="AE1924" i="1"/>
  <c r="AB1924" i="1"/>
  <c r="AE1923" i="1"/>
  <c r="AB1923" i="1"/>
  <c r="AE1922" i="1"/>
  <c r="AB1922" i="1"/>
  <c r="AE1921" i="1"/>
  <c r="AB1921" i="1"/>
  <c r="AE1920" i="1"/>
  <c r="AB1920" i="1"/>
  <c r="AE1919" i="1"/>
  <c r="AB1919" i="1"/>
  <c r="AE1918" i="1"/>
  <c r="AB1918" i="1"/>
  <c r="AE1917" i="1"/>
  <c r="AB1917" i="1"/>
  <c r="AE1916" i="1"/>
  <c r="AB1916" i="1"/>
  <c r="AE1915" i="1"/>
  <c r="AB1915" i="1"/>
  <c r="AE1914" i="1"/>
  <c r="AB1914" i="1"/>
  <c r="AE1913" i="1"/>
  <c r="AB1913" i="1"/>
  <c r="AE1912" i="1"/>
  <c r="AB1912" i="1"/>
  <c r="AE1911" i="1"/>
  <c r="AB1911" i="1"/>
  <c r="AE1910" i="1"/>
  <c r="AB1910" i="1"/>
  <c r="AE1909" i="1"/>
  <c r="AB1909" i="1"/>
  <c r="AE1908" i="1"/>
  <c r="AB1908" i="1"/>
  <c r="AE1907" i="1"/>
  <c r="AB1907" i="1"/>
  <c r="AE1906" i="1"/>
  <c r="AB1906" i="1"/>
  <c r="AE1905" i="1"/>
  <c r="AB1905" i="1"/>
  <c r="AE1904" i="1"/>
  <c r="AB1904" i="1"/>
  <c r="AE1903" i="1"/>
  <c r="AB1903" i="1"/>
  <c r="AE1902" i="1"/>
  <c r="AB1902" i="1"/>
  <c r="AE1901" i="1"/>
  <c r="AB1901" i="1"/>
  <c r="AE1900" i="1"/>
  <c r="AB1900" i="1"/>
  <c r="AE1899" i="1"/>
  <c r="AB1899" i="1"/>
  <c r="AE1898" i="1"/>
  <c r="AB1898" i="1"/>
  <c r="AE1897" i="1"/>
  <c r="AB1897" i="1"/>
  <c r="AE1896" i="1"/>
  <c r="AB1896" i="1"/>
  <c r="AE1895" i="1"/>
  <c r="AB1895" i="1"/>
  <c r="AE1894" i="1"/>
  <c r="AB1894" i="1"/>
  <c r="AE1893" i="1"/>
  <c r="AB1893" i="1"/>
  <c r="AE1892" i="1"/>
  <c r="AB1892" i="1"/>
  <c r="AE1891" i="1"/>
  <c r="AB1891" i="1"/>
  <c r="AE1890" i="1"/>
  <c r="AB1890" i="1"/>
  <c r="AE1889" i="1"/>
  <c r="AB1889" i="1"/>
  <c r="AE1888" i="1"/>
  <c r="AB1888" i="1"/>
  <c r="AE1887" i="1"/>
  <c r="AB1887" i="1"/>
  <c r="AE1886" i="1"/>
  <c r="AB1886" i="1"/>
  <c r="AE1885" i="1"/>
  <c r="AB1885" i="1"/>
  <c r="AE1884" i="1"/>
  <c r="AB1884" i="1"/>
  <c r="AE1883" i="1"/>
  <c r="AB1883" i="1"/>
  <c r="AE1882" i="1"/>
  <c r="AB1882" i="1"/>
  <c r="AE1881" i="1"/>
  <c r="AB1881" i="1"/>
  <c r="AE1880" i="1"/>
  <c r="AB1880" i="1"/>
  <c r="AE1879" i="1"/>
  <c r="AB1879" i="1"/>
  <c r="AE1878" i="1"/>
  <c r="AB1878" i="1"/>
  <c r="AE1877" i="1"/>
  <c r="AB1877" i="1"/>
  <c r="AE1876" i="1"/>
  <c r="AB1876" i="1"/>
  <c r="AE1875" i="1"/>
  <c r="AB1875" i="1"/>
  <c r="AE1874" i="1"/>
  <c r="AB1874" i="1"/>
  <c r="AE1873" i="1"/>
  <c r="AB1873" i="1"/>
  <c r="AE1872" i="1"/>
  <c r="AB1872" i="1"/>
  <c r="AE1871" i="1"/>
  <c r="AB1871" i="1"/>
  <c r="AE1870" i="1"/>
  <c r="AB1870" i="1"/>
  <c r="AE1869" i="1"/>
  <c r="AB1869" i="1"/>
  <c r="AE1868" i="1"/>
  <c r="AB1868" i="1"/>
  <c r="AE1867" i="1"/>
  <c r="AB1867" i="1"/>
  <c r="AE1866" i="1"/>
  <c r="AB1866" i="1"/>
  <c r="AE1865" i="1"/>
  <c r="AB1865" i="1"/>
  <c r="AE1864" i="1"/>
  <c r="AB1864" i="1"/>
  <c r="AE1863" i="1"/>
  <c r="AB1863" i="1"/>
  <c r="AE1862" i="1"/>
  <c r="AB1862" i="1"/>
  <c r="AE1861" i="1"/>
  <c r="AB1861" i="1"/>
  <c r="AE1860" i="1"/>
  <c r="AB1860" i="1"/>
  <c r="AE1859" i="1"/>
  <c r="AB1859" i="1"/>
  <c r="AE1858" i="1"/>
  <c r="AB1858" i="1"/>
  <c r="AE1857" i="1"/>
  <c r="AB1857" i="1"/>
  <c r="AE1856" i="1"/>
  <c r="AB1856" i="1"/>
  <c r="AE1855" i="1"/>
  <c r="AB1855" i="1"/>
  <c r="AE1854" i="1"/>
  <c r="AB1854" i="1"/>
  <c r="AE1853" i="1"/>
  <c r="AB1853" i="1"/>
  <c r="AE1852" i="1"/>
  <c r="AB1852" i="1"/>
  <c r="AE1851" i="1"/>
  <c r="AB1851" i="1"/>
  <c r="AE1850" i="1"/>
  <c r="AB1850" i="1"/>
  <c r="AE1849" i="1"/>
  <c r="AB1849" i="1"/>
  <c r="AE1848" i="1"/>
  <c r="AB1848" i="1"/>
  <c r="AE1847" i="1"/>
  <c r="AB1847" i="1"/>
  <c r="AE1846" i="1"/>
  <c r="AB1846" i="1"/>
  <c r="AE1845" i="1"/>
  <c r="AB1845" i="1"/>
  <c r="AE1844" i="1"/>
  <c r="AB1844" i="1"/>
  <c r="AE1843" i="1"/>
  <c r="AB1843" i="1"/>
  <c r="AE1842" i="1"/>
  <c r="AB1842" i="1"/>
  <c r="AE1841" i="1"/>
  <c r="AB1841" i="1"/>
  <c r="AE1840" i="1"/>
  <c r="AB1840" i="1"/>
  <c r="AE1839" i="1"/>
  <c r="AB1839" i="1"/>
  <c r="AE1838" i="1"/>
  <c r="AB1838" i="1"/>
  <c r="AE1837" i="1"/>
  <c r="AB1837" i="1"/>
  <c r="AE1836" i="1"/>
  <c r="AB1836" i="1"/>
  <c r="AE1835" i="1"/>
  <c r="AB1835" i="1"/>
  <c r="AE1834" i="1"/>
  <c r="AB1834" i="1"/>
  <c r="AE1833" i="1"/>
  <c r="AB1833" i="1"/>
  <c r="AE1832" i="1"/>
  <c r="AB1832" i="1"/>
  <c r="AE1831" i="1"/>
  <c r="AB1831" i="1"/>
  <c r="AE1830" i="1"/>
  <c r="AB1830" i="1"/>
  <c r="AE1829" i="1"/>
  <c r="AB1829" i="1"/>
  <c r="AE1828" i="1"/>
  <c r="AB1828" i="1"/>
  <c r="AE1827" i="1"/>
  <c r="AB1827" i="1"/>
  <c r="AE1826" i="1"/>
  <c r="AB1826" i="1"/>
  <c r="AE1825" i="1"/>
  <c r="AB1825" i="1"/>
  <c r="AE1824" i="1"/>
  <c r="AB1824" i="1"/>
  <c r="AE1823" i="1"/>
  <c r="AB1823" i="1"/>
  <c r="AE1822" i="1"/>
  <c r="AB1822" i="1"/>
  <c r="AE1821" i="1"/>
  <c r="AB1821" i="1"/>
  <c r="AE1820" i="1"/>
  <c r="AB1820" i="1"/>
  <c r="AE1819" i="1"/>
  <c r="AB1819" i="1"/>
  <c r="AE1818" i="1"/>
  <c r="AB1818" i="1"/>
  <c r="AE1817" i="1"/>
  <c r="AB1817" i="1"/>
  <c r="AE1816" i="1"/>
  <c r="AB1816" i="1"/>
  <c r="AE1815" i="1"/>
  <c r="AB1815" i="1"/>
  <c r="AE1814" i="1"/>
  <c r="AB1814" i="1"/>
  <c r="AE1813" i="1"/>
  <c r="AB1813" i="1"/>
  <c r="AE1812" i="1"/>
  <c r="AB1812" i="1"/>
  <c r="AE1811" i="1"/>
  <c r="AB1811" i="1"/>
  <c r="AE1810" i="1"/>
  <c r="AB1810" i="1"/>
  <c r="AE1809" i="1"/>
  <c r="AB1809" i="1"/>
  <c r="AE1808" i="1"/>
  <c r="AB1808" i="1"/>
  <c r="AE1807" i="1"/>
  <c r="AB1807" i="1"/>
  <c r="AE1806" i="1"/>
  <c r="AB1806" i="1"/>
  <c r="AE1805" i="1"/>
  <c r="AB1805" i="1"/>
  <c r="AE1804" i="1"/>
  <c r="AB1804" i="1"/>
  <c r="AE1803" i="1"/>
  <c r="AB1803" i="1"/>
  <c r="AE1802" i="1"/>
  <c r="AB1802" i="1"/>
  <c r="AE1801" i="1"/>
  <c r="AB1801" i="1"/>
  <c r="AE1800" i="1"/>
  <c r="AB1800" i="1"/>
  <c r="AE1799" i="1"/>
  <c r="AB1799" i="1"/>
  <c r="AE1798" i="1"/>
  <c r="AB1798" i="1"/>
  <c r="AE1797" i="1"/>
  <c r="AB1797" i="1"/>
  <c r="AE1796" i="1"/>
  <c r="AB1796" i="1"/>
  <c r="AE1795" i="1"/>
  <c r="AB1795" i="1"/>
  <c r="AE1794" i="1"/>
  <c r="AB1794" i="1"/>
  <c r="AE1793" i="1"/>
  <c r="AB1793" i="1"/>
  <c r="AE1792" i="1"/>
  <c r="AB1792" i="1"/>
  <c r="AE1791" i="1"/>
  <c r="AB1791" i="1"/>
  <c r="AE1790" i="1"/>
  <c r="AB1790" i="1"/>
  <c r="AE1789" i="1"/>
  <c r="AB1789" i="1"/>
  <c r="AE1788" i="1"/>
  <c r="AB1788" i="1"/>
  <c r="AE1787" i="1"/>
  <c r="AB1787" i="1"/>
  <c r="AE1786" i="1"/>
  <c r="AB1786" i="1"/>
  <c r="AE1785" i="1"/>
  <c r="AB1785" i="1"/>
  <c r="AE1784" i="1"/>
  <c r="AB1784" i="1"/>
  <c r="AE1783" i="1"/>
  <c r="AB1783" i="1"/>
  <c r="AE1782" i="1"/>
  <c r="AB1782" i="1"/>
  <c r="AE1781" i="1"/>
  <c r="AB1781" i="1"/>
  <c r="AE1780" i="1"/>
  <c r="AB1780" i="1"/>
  <c r="AE1779" i="1"/>
  <c r="AB1779" i="1"/>
  <c r="AE1778" i="1"/>
  <c r="AB1778" i="1"/>
  <c r="AE1777" i="1"/>
  <c r="AB1777" i="1"/>
  <c r="AE1776" i="1"/>
  <c r="AB1776" i="1"/>
  <c r="AE1775" i="1"/>
  <c r="AB1775" i="1"/>
  <c r="AE1774" i="1"/>
  <c r="AB1774" i="1"/>
  <c r="AE1773" i="1"/>
  <c r="AB1773" i="1"/>
  <c r="AE1772" i="1"/>
  <c r="AB1772" i="1"/>
  <c r="AE1771" i="1"/>
  <c r="AB1771" i="1"/>
  <c r="AE1770" i="1"/>
  <c r="AB1770" i="1"/>
  <c r="AE1769" i="1"/>
  <c r="AB1769" i="1"/>
  <c r="AE1768" i="1"/>
  <c r="AB1768" i="1"/>
  <c r="AE1767" i="1"/>
  <c r="AB1767" i="1"/>
  <c r="AE1766" i="1"/>
  <c r="AB1766" i="1"/>
  <c r="AE1765" i="1"/>
  <c r="AB1765" i="1"/>
  <c r="AE1764" i="1"/>
  <c r="AB1764" i="1"/>
  <c r="AE1763" i="1"/>
  <c r="AB1763" i="1"/>
  <c r="AE1762" i="1"/>
  <c r="AB1762" i="1"/>
  <c r="AE1761" i="1"/>
  <c r="AB1761" i="1"/>
  <c r="AE1760" i="1"/>
  <c r="AB1760" i="1"/>
  <c r="AE1759" i="1"/>
  <c r="AB1759" i="1"/>
  <c r="AE1758" i="1"/>
  <c r="AB1758" i="1"/>
  <c r="AE1757" i="1"/>
  <c r="AB1757" i="1"/>
  <c r="AE1756" i="1"/>
  <c r="AB1756" i="1"/>
  <c r="AE1755" i="1"/>
  <c r="AB1755" i="1"/>
  <c r="AE1754" i="1"/>
  <c r="AB1754" i="1"/>
  <c r="AE1753" i="1"/>
  <c r="AB1753" i="1"/>
  <c r="AE1752" i="1"/>
  <c r="AB1752" i="1"/>
  <c r="AE1751" i="1"/>
  <c r="AB1751" i="1"/>
  <c r="AE1750" i="1"/>
  <c r="AB1750" i="1"/>
  <c r="AE1749" i="1"/>
  <c r="AB1749" i="1"/>
  <c r="AE1748" i="1"/>
  <c r="AB1748" i="1"/>
  <c r="AE1747" i="1"/>
  <c r="AB1747" i="1"/>
  <c r="AE1746" i="1"/>
  <c r="AB1746" i="1"/>
  <c r="AE1745" i="1"/>
  <c r="AB1745" i="1"/>
  <c r="AE1744" i="1"/>
  <c r="AB1744" i="1"/>
  <c r="AE1743" i="1"/>
  <c r="AB1743" i="1"/>
  <c r="AE1742" i="1"/>
  <c r="AB1742" i="1"/>
  <c r="AE1741" i="1"/>
  <c r="AB1741" i="1"/>
  <c r="AE1740" i="1"/>
  <c r="AB1740" i="1"/>
  <c r="AE1739" i="1"/>
  <c r="AB1739" i="1"/>
  <c r="AE1738" i="1"/>
  <c r="AB1738" i="1"/>
  <c r="AE1737" i="1"/>
  <c r="AB1737" i="1"/>
  <c r="AE1736" i="1"/>
  <c r="AB1736" i="1"/>
  <c r="AE1735" i="1"/>
  <c r="AB1735" i="1"/>
  <c r="AE1734" i="1"/>
  <c r="AB1734" i="1"/>
  <c r="AE1733" i="1"/>
  <c r="AB1733" i="1"/>
  <c r="AE1732" i="1"/>
  <c r="AB1732" i="1"/>
  <c r="AE1731" i="1"/>
  <c r="AB1731" i="1"/>
  <c r="AE1730" i="1"/>
  <c r="AB1730" i="1"/>
  <c r="AE1729" i="1"/>
  <c r="AB1729" i="1"/>
  <c r="AE1728" i="1"/>
  <c r="AB1728" i="1"/>
  <c r="AE1727" i="1"/>
  <c r="AB1727" i="1"/>
  <c r="AE1726" i="1"/>
  <c r="AB1726" i="1"/>
  <c r="AE1725" i="1"/>
  <c r="AB1725" i="1"/>
  <c r="AE1724" i="1"/>
  <c r="AB1724" i="1"/>
  <c r="AE1723" i="1"/>
  <c r="AB1723" i="1"/>
  <c r="AE1722" i="1"/>
  <c r="AB1722" i="1"/>
  <c r="AE1721" i="1"/>
  <c r="AB1721" i="1"/>
  <c r="AE1720" i="1"/>
  <c r="AB1720" i="1"/>
  <c r="AE1719" i="1"/>
  <c r="AB1719" i="1"/>
  <c r="AE1718" i="1"/>
  <c r="AB1718" i="1"/>
  <c r="AE1717" i="1"/>
  <c r="AB1717" i="1"/>
  <c r="AE1716" i="1"/>
  <c r="AB1716" i="1"/>
  <c r="AE1715" i="1"/>
  <c r="AB1715" i="1"/>
  <c r="AE1714" i="1"/>
  <c r="AB1714" i="1"/>
  <c r="AE1713" i="1"/>
  <c r="AB1713" i="1"/>
  <c r="AE1712" i="1"/>
  <c r="AB1712" i="1"/>
  <c r="AE1711" i="1"/>
  <c r="AB1711" i="1"/>
  <c r="AE1710" i="1"/>
  <c r="AB1710" i="1"/>
  <c r="AE1709" i="1"/>
  <c r="AB1709" i="1"/>
  <c r="AE1708" i="1"/>
  <c r="AB1708" i="1"/>
  <c r="AE1707" i="1"/>
  <c r="AB1707" i="1"/>
  <c r="AE1706" i="1"/>
  <c r="AB1706" i="1"/>
  <c r="AE1705" i="1"/>
  <c r="AB1705" i="1"/>
  <c r="AE1704" i="1"/>
  <c r="AB1704" i="1"/>
  <c r="AE1703" i="1"/>
  <c r="AB1703" i="1"/>
  <c r="AE1702" i="1"/>
  <c r="AB1702" i="1"/>
  <c r="AE1701" i="1"/>
  <c r="AB1701" i="1"/>
  <c r="AE1700" i="1"/>
  <c r="AB1700" i="1"/>
  <c r="AE1699" i="1"/>
  <c r="AB1699" i="1"/>
  <c r="AE1698" i="1"/>
  <c r="AB1698" i="1"/>
  <c r="AE1697" i="1"/>
  <c r="AB1697" i="1"/>
  <c r="AE1696" i="1"/>
  <c r="AB1696" i="1"/>
  <c r="AE1695" i="1"/>
  <c r="AB1695" i="1"/>
  <c r="AE1694" i="1"/>
  <c r="AB1694" i="1"/>
  <c r="AE1693" i="1"/>
  <c r="AB1693" i="1"/>
  <c r="AE1692" i="1"/>
  <c r="AB1692" i="1"/>
  <c r="AE1691" i="1"/>
  <c r="AB1691" i="1"/>
  <c r="AE1690" i="1"/>
  <c r="AB1690" i="1"/>
  <c r="AE1689" i="1"/>
  <c r="AB1689" i="1"/>
  <c r="AE1688" i="1"/>
  <c r="AB1688" i="1"/>
  <c r="AE1687" i="1"/>
  <c r="AB1687" i="1"/>
  <c r="AE1686" i="1"/>
  <c r="AB1686" i="1"/>
  <c r="AE1685" i="1"/>
  <c r="AB1685" i="1"/>
  <c r="AE1684" i="1"/>
  <c r="AB1684" i="1"/>
  <c r="AE1683" i="1"/>
  <c r="AB1683" i="1"/>
  <c r="AE1682" i="1"/>
  <c r="AB1682" i="1"/>
  <c r="AE1681" i="1"/>
  <c r="AB1681" i="1"/>
  <c r="AE1680" i="1"/>
  <c r="AB1680" i="1"/>
  <c r="AE1679" i="1"/>
  <c r="AB1679" i="1"/>
  <c r="AE1678" i="1"/>
  <c r="AB1678" i="1"/>
  <c r="AE1677" i="1"/>
  <c r="AB1677" i="1"/>
  <c r="AE1676" i="1"/>
  <c r="AB1676" i="1"/>
  <c r="AE1675" i="1"/>
  <c r="AB1675" i="1"/>
  <c r="AE1674" i="1"/>
  <c r="AB1674" i="1"/>
  <c r="AE1673" i="1"/>
  <c r="AB1673" i="1"/>
  <c r="AE1672" i="1"/>
  <c r="AB1672" i="1"/>
  <c r="AE1671" i="1"/>
  <c r="AB1671" i="1"/>
  <c r="AE1670" i="1"/>
  <c r="AB1670" i="1"/>
  <c r="AE1669" i="1"/>
  <c r="AB1669" i="1"/>
  <c r="AE1668" i="1"/>
  <c r="AB1668" i="1"/>
  <c r="AE1667" i="1"/>
  <c r="AB1667" i="1"/>
  <c r="AE1666" i="1"/>
  <c r="AB1666" i="1"/>
  <c r="AE1665" i="1"/>
  <c r="AB1665" i="1"/>
  <c r="AE1664" i="1"/>
  <c r="AB1664" i="1"/>
  <c r="AE1663" i="1"/>
  <c r="AB1663" i="1"/>
  <c r="AE1662" i="1"/>
  <c r="AB1662" i="1"/>
  <c r="AE1661" i="1"/>
  <c r="AB1661" i="1"/>
  <c r="AE1660" i="1"/>
  <c r="AB1660" i="1"/>
  <c r="AE1659" i="1"/>
  <c r="AB1659" i="1"/>
  <c r="AE1658" i="1"/>
  <c r="AB1658" i="1"/>
  <c r="AE1657" i="1"/>
  <c r="AB1657" i="1"/>
  <c r="AE1656" i="1"/>
  <c r="AB1656" i="1"/>
  <c r="AE1655" i="1"/>
  <c r="AB1655" i="1"/>
  <c r="AE1654" i="1"/>
  <c r="AB1654" i="1"/>
  <c r="AE1653" i="1"/>
  <c r="AB1653" i="1"/>
  <c r="AE1652" i="1"/>
  <c r="AB1652" i="1"/>
  <c r="AE1651" i="1"/>
  <c r="AB1651" i="1"/>
  <c r="AE1650" i="1"/>
  <c r="AB1650" i="1"/>
  <c r="AE1649" i="1"/>
  <c r="AB1649" i="1"/>
  <c r="AE1648" i="1"/>
  <c r="AB1648" i="1"/>
  <c r="AE1647" i="1"/>
  <c r="AB1647" i="1"/>
  <c r="AE1646" i="1"/>
  <c r="AB1646" i="1"/>
  <c r="AE1645" i="1"/>
  <c r="AB1645" i="1"/>
  <c r="AE1644" i="1"/>
  <c r="AB1644" i="1"/>
  <c r="AE1643" i="1"/>
  <c r="AB1643" i="1"/>
  <c r="AE1642" i="1"/>
  <c r="AB1642" i="1"/>
  <c r="AE1641" i="1"/>
  <c r="AB1641" i="1"/>
  <c r="AE1640" i="1"/>
  <c r="AB1640" i="1"/>
  <c r="AE1639" i="1"/>
  <c r="AB1639" i="1"/>
  <c r="AE1638" i="1"/>
  <c r="AB1638" i="1"/>
  <c r="AE1637" i="1"/>
  <c r="AB1637" i="1"/>
  <c r="AE1636" i="1"/>
  <c r="AB1636" i="1"/>
  <c r="AE1635" i="1"/>
  <c r="AB1635" i="1"/>
  <c r="AE1634" i="1"/>
  <c r="AB1634" i="1"/>
  <c r="AE1633" i="1"/>
  <c r="AB1633" i="1"/>
  <c r="AE1632" i="1"/>
  <c r="AB1632" i="1"/>
  <c r="AE1631" i="1"/>
  <c r="AB1631" i="1"/>
  <c r="AE1630" i="1"/>
  <c r="AB1630" i="1"/>
  <c r="AE1629" i="1"/>
  <c r="AB1629" i="1"/>
  <c r="AE1628" i="1"/>
  <c r="AB1628" i="1"/>
  <c r="AE1627" i="1"/>
  <c r="AB1627" i="1"/>
  <c r="AE1626" i="1"/>
  <c r="AB1626" i="1"/>
  <c r="AE1625" i="1"/>
  <c r="AB1625" i="1"/>
  <c r="AE1624" i="1"/>
  <c r="AB1624" i="1"/>
  <c r="AE1623" i="1"/>
  <c r="AB1623" i="1"/>
  <c r="AE1622" i="1"/>
  <c r="AB1622" i="1"/>
  <c r="AE1621" i="1"/>
  <c r="AB1621" i="1"/>
  <c r="AE1620" i="1"/>
  <c r="AB1620" i="1"/>
  <c r="AE1619" i="1"/>
  <c r="AB1619" i="1"/>
  <c r="AE1618" i="1"/>
  <c r="AB1618" i="1"/>
  <c r="AE1617" i="1"/>
  <c r="AB1617" i="1"/>
  <c r="AE1616" i="1"/>
  <c r="AB1616" i="1"/>
  <c r="AE1615" i="1"/>
  <c r="AB1615" i="1"/>
  <c r="AE1614" i="1"/>
  <c r="AB1614" i="1"/>
  <c r="AE1613" i="1"/>
  <c r="AB1613" i="1"/>
  <c r="AE1612" i="1"/>
  <c r="AB1612" i="1"/>
  <c r="AE1611" i="1"/>
  <c r="AB1611" i="1"/>
  <c r="AE1610" i="1"/>
  <c r="AB1610" i="1"/>
  <c r="AE1609" i="1"/>
  <c r="AB1609" i="1"/>
  <c r="AE1608" i="1"/>
  <c r="AB1608" i="1"/>
  <c r="AE1607" i="1"/>
  <c r="AB1607" i="1"/>
  <c r="AE1606" i="1"/>
  <c r="AB1606" i="1"/>
  <c r="AE1605" i="1"/>
  <c r="AB1605" i="1"/>
  <c r="AE1604" i="1"/>
  <c r="AB1604" i="1"/>
  <c r="AE1603" i="1"/>
  <c r="AB1603" i="1"/>
  <c r="AE1602" i="1"/>
  <c r="AB1602" i="1"/>
  <c r="AE1601" i="1"/>
  <c r="AB1601" i="1"/>
  <c r="AE1600" i="1"/>
  <c r="AB1600" i="1"/>
  <c r="AE1599" i="1"/>
  <c r="AB1599" i="1"/>
  <c r="AE1598" i="1"/>
  <c r="AB1598" i="1"/>
  <c r="AE1597" i="1"/>
  <c r="AB1597" i="1"/>
  <c r="AE1596" i="1"/>
  <c r="AB1596" i="1"/>
  <c r="AE1595" i="1"/>
  <c r="AB1595" i="1"/>
  <c r="AE1594" i="1"/>
  <c r="AB1594" i="1"/>
  <c r="AE1593" i="1"/>
  <c r="AB1593" i="1"/>
  <c r="AE1592" i="1"/>
  <c r="AB1592" i="1"/>
  <c r="AE1591" i="1"/>
  <c r="AB1591" i="1"/>
  <c r="AE1590" i="1"/>
  <c r="AB1590" i="1"/>
  <c r="AE1589" i="1"/>
  <c r="AB1589" i="1"/>
  <c r="AE1588" i="1"/>
  <c r="AB1588" i="1"/>
  <c r="AE1587" i="1"/>
  <c r="AB1587" i="1"/>
  <c r="AE1586" i="1"/>
  <c r="AB1586" i="1"/>
  <c r="AE1585" i="1"/>
  <c r="AB1585" i="1"/>
  <c r="AE1584" i="1"/>
  <c r="AB1584" i="1"/>
  <c r="AE1583" i="1"/>
  <c r="AB1583" i="1"/>
  <c r="AE1582" i="1"/>
  <c r="AB1582" i="1"/>
  <c r="AE1581" i="1"/>
  <c r="AB1581" i="1"/>
  <c r="AE1580" i="1"/>
  <c r="AB1580" i="1"/>
  <c r="AE1579" i="1"/>
  <c r="AB1579" i="1"/>
  <c r="AE1578" i="1"/>
  <c r="AB1578" i="1"/>
  <c r="AE1577" i="1"/>
  <c r="AB1577" i="1"/>
  <c r="AE1576" i="1"/>
  <c r="AB1576" i="1"/>
  <c r="AE1575" i="1"/>
  <c r="AB1575" i="1"/>
  <c r="AE1574" i="1"/>
  <c r="AB1574" i="1"/>
  <c r="AE1573" i="1"/>
  <c r="AB1573" i="1"/>
  <c r="AE1572" i="1"/>
  <c r="AB1572" i="1"/>
  <c r="AE1571" i="1"/>
  <c r="AB1571" i="1"/>
  <c r="AE1570" i="1"/>
  <c r="AB1570" i="1"/>
  <c r="AE1569" i="1"/>
  <c r="AB1569" i="1"/>
  <c r="AE1568" i="1"/>
  <c r="AB1568" i="1"/>
  <c r="AE1567" i="1"/>
  <c r="AB1567" i="1"/>
  <c r="AE1566" i="1"/>
  <c r="AB1566" i="1"/>
  <c r="AE1565" i="1"/>
  <c r="AB1565" i="1"/>
  <c r="AE1564" i="1"/>
  <c r="AB1564" i="1"/>
  <c r="AE1563" i="1"/>
  <c r="AB1563" i="1"/>
  <c r="AE1562" i="1"/>
  <c r="AB1562" i="1"/>
  <c r="AE1561" i="1"/>
  <c r="AB1561" i="1"/>
  <c r="AE1560" i="1"/>
  <c r="AB1560" i="1"/>
  <c r="AE1559" i="1"/>
  <c r="AB1559" i="1"/>
  <c r="AE1558" i="1"/>
  <c r="AB1558" i="1"/>
  <c r="AE1557" i="1"/>
  <c r="AB1557" i="1"/>
  <c r="AE1556" i="1"/>
  <c r="AB1556" i="1"/>
  <c r="AE1555" i="1"/>
  <c r="AB1555" i="1"/>
  <c r="AE1554" i="1"/>
  <c r="AB1554" i="1"/>
  <c r="AE1553" i="1"/>
  <c r="AB1553" i="1"/>
  <c r="AE1552" i="1"/>
  <c r="AB1552" i="1"/>
  <c r="AE1551" i="1"/>
  <c r="AB1551" i="1"/>
  <c r="AE1550" i="1"/>
  <c r="AB1550" i="1"/>
  <c r="AE1549" i="1"/>
  <c r="AB1549" i="1"/>
  <c r="AE1548" i="1"/>
  <c r="AB1548" i="1"/>
  <c r="AE1547" i="1"/>
  <c r="AB1547" i="1"/>
  <c r="AE1546" i="1"/>
  <c r="AB1546" i="1"/>
  <c r="AE1545" i="1"/>
  <c r="AB1545" i="1"/>
  <c r="AE1544" i="1"/>
  <c r="AB1544" i="1"/>
  <c r="AE1543" i="1"/>
  <c r="AB1543" i="1"/>
  <c r="AE1542" i="1"/>
  <c r="AB1542" i="1"/>
  <c r="AE1541" i="1"/>
  <c r="AB1541" i="1"/>
  <c r="AE1540" i="1"/>
  <c r="AB1540" i="1"/>
  <c r="AE1539" i="1"/>
  <c r="AB1539" i="1"/>
  <c r="AE1538" i="1"/>
  <c r="AB1538" i="1"/>
  <c r="AE1537" i="1"/>
  <c r="AB1537" i="1"/>
  <c r="AE1536" i="1"/>
  <c r="AB1536" i="1"/>
  <c r="AE1535" i="1"/>
  <c r="AB1535" i="1"/>
  <c r="AE1534" i="1"/>
  <c r="AB1534" i="1"/>
  <c r="AE1533" i="1"/>
  <c r="AB1533" i="1"/>
  <c r="AE1532" i="1"/>
  <c r="AB1532" i="1"/>
  <c r="AE1531" i="1"/>
  <c r="AB1531" i="1"/>
  <c r="AE1530" i="1"/>
  <c r="AB1530" i="1"/>
  <c r="AE1529" i="1"/>
  <c r="AB1529" i="1"/>
  <c r="AE1528" i="1"/>
  <c r="AB1528" i="1"/>
  <c r="AE1527" i="1"/>
  <c r="AB1527" i="1"/>
  <c r="AE1526" i="1"/>
  <c r="AB1526" i="1"/>
  <c r="AE1525" i="1"/>
  <c r="AB1525" i="1"/>
  <c r="AE1524" i="1"/>
  <c r="AB1524" i="1"/>
  <c r="AE1523" i="1"/>
  <c r="AB1523" i="1"/>
  <c r="AE1522" i="1"/>
  <c r="AB1522" i="1"/>
  <c r="AE1521" i="1"/>
  <c r="AB1521" i="1"/>
  <c r="AE1520" i="1"/>
  <c r="AB1520" i="1"/>
  <c r="AE1519" i="1"/>
  <c r="AB1519" i="1"/>
  <c r="AE1518" i="1"/>
  <c r="AB1518" i="1"/>
  <c r="AE1517" i="1"/>
  <c r="AB1517" i="1"/>
  <c r="AE1516" i="1"/>
  <c r="AB1516" i="1"/>
  <c r="AE1515" i="1"/>
  <c r="AB1515" i="1"/>
  <c r="AE1514" i="1"/>
  <c r="AB1514" i="1"/>
  <c r="AE1513" i="1"/>
  <c r="AB1513" i="1"/>
  <c r="AE1512" i="1"/>
  <c r="AB1512" i="1"/>
  <c r="AE1511" i="1"/>
  <c r="AB1511" i="1"/>
  <c r="AE1510" i="1"/>
  <c r="AB1510" i="1"/>
  <c r="AE1509" i="1"/>
  <c r="AB1509" i="1"/>
  <c r="AE1508" i="1"/>
  <c r="AB1508" i="1"/>
  <c r="AE1507" i="1"/>
  <c r="AB1507" i="1"/>
  <c r="AE1506" i="1"/>
  <c r="AB1506" i="1"/>
  <c r="AE1505" i="1"/>
  <c r="AB1505" i="1"/>
  <c r="AE1504" i="1"/>
  <c r="AB1504" i="1"/>
  <c r="AE1503" i="1"/>
  <c r="AB1503" i="1"/>
  <c r="AE1502" i="1"/>
  <c r="AB1502" i="1"/>
  <c r="AE1501" i="1"/>
  <c r="AB1501" i="1"/>
  <c r="AE1500" i="1"/>
  <c r="AB1500" i="1"/>
  <c r="AE1499" i="1"/>
  <c r="AB1499" i="1"/>
  <c r="AE1498" i="1"/>
  <c r="AB1498" i="1"/>
  <c r="AE1497" i="1"/>
  <c r="AB1497" i="1"/>
  <c r="AE1496" i="1"/>
  <c r="AB1496" i="1"/>
  <c r="AE1495" i="1"/>
  <c r="AB1495" i="1"/>
  <c r="AE1494" i="1"/>
  <c r="AB1494" i="1"/>
  <c r="AE1493" i="1"/>
  <c r="AB1493" i="1"/>
  <c r="AE1492" i="1"/>
  <c r="AB1492" i="1"/>
  <c r="AE1491" i="1"/>
  <c r="AB1491" i="1"/>
  <c r="AE1490" i="1"/>
  <c r="AB1490" i="1"/>
  <c r="AE1489" i="1"/>
  <c r="AB1489" i="1"/>
  <c r="AE1488" i="1"/>
  <c r="AB1488" i="1"/>
  <c r="AE1487" i="1"/>
  <c r="AB1487" i="1"/>
  <c r="AE1486" i="1"/>
  <c r="AB1486" i="1"/>
  <c r="AE1485" i="1"/>
  <c r="AB1485" i="1"/>
  <c r="AE1484" i="1"/>
  <c r="AB1484" i="1"/>
  <c r="AE1483" i="1"/>
  <c r="AB1483" i="1"/>
  <c r="AE1482" i="1"/>
  <c r="AB1482" i="1"/>
  <c r="AE1481" i="1"/>
  <c r="AB1481" i="1"/>
  <c r="AE1480" i="1"/>
  <c r="AB1480" i="1"/>
  <c r="AE1479" i="1"/>
  <c r="AB1479" i="1"/>
  <c r="AE1478" i="1"/>
  <c r="AB1478" i="1"/>
  <c r="AE1477" i="1"/>
  <c r="AB1477" i="1"/>
  <c r="AE1476" i="1"/>
  <c r="AB1476" i="1"/>
  <c r="AE1475" i="1"/>
  <c r="AB1475" i="1"/>
  <c r="AE1474" i="1"/>
  <c r="AB1474" i="1"/>
  <c r="AE1473" i="1"/>
  <c r="AB1473" i="1"/>
  <c r="AE1472" i="1"/>
  <c r="AB1472" i="1"/>
  <c r="AE1471" i="1"/>
  <c r="AB1471" i="1"/>
  <c r="AE1470" i="1"/>
  <c r="AB1470" i="1"/>
  <c r="AE1469" i="1"/>
  <c r="AB1469" i="1"/>
  <c r="AE1468" i="1"/>
  <c r="AB1468" i="1"/>
  <c r="AE1467" i="1"/>
  <c r="AB1467" i="1"/>
  <c r="AE1466" i="1"/>
  <c r="AB1466" i="1"/>
  <c r="AE1465" i="1"/>
  <c r="AB1465" i="1"/>
  <c r="AE1464" i="1"/>
  <c r="AB1464" i="1"/>
  <c r="AE1463" i="1"/>
  <c r="AB1463" i="1"/>
  <c r="AE1462" i="1"/>
  <c r="AB1462" i="1"/>
  <c r="AE1461" i="1"/>
  <c r="AB1461" i="1"/>
  <c r="AE1460" i="1"/>
  <c r="AB1460" i="1"/>
  <c r="AE1459" i="1"/>
  <c r="AB1459" i="1"/>
  <c r="AE1458" i="1"/>
  <c r="AB1458" i="1"/>
  <c r="AE1457" i="1"/>
  <c r="AB1457" i="1"/>
  <c r="AE1456" i="1"/>
  <c r="AB1456" i="1"/>
  <c r="AE1455" i="1"/>
  <c r="AB1455" i="1"/>
  <c r="AE1454" i="1"/>
  <c r="AB1454" i="1"/>
  <c r="AE1453" i="1"/>
  <c r="AB1453" i="1"/>
  <c r="AE1452" i="1"/>
  <c r="AB1452" i="1"/>
  <c r="AE1451" i="1"/>
  <c r="AB1451" i="1"/>
  <c r="AE1450" i="1"/>
  <c r="AB1450" i="1"/>
  <c r="AE1449" i="1"/>
  <c r="AB1449" i="1"/>
  <c r="AE1448" i="1"/>
  <c r="AB1448" i="1"/>
  <c r="AE1447" i="1"/>
  <c r="AB1447" i="1"/>
  <c r="AE1446" i="1"/>
  <c r="AB1446" i="1"/>
  <c r="AE1445" i="1"/>
  <c r="AB1445" i="1"/>
  <c r="AE1444" i="1"/>
  <c r="AB1444" i="1"/>
  <c r="AE1443" i="1"/>
  <c r="AB1443" i="1"/>
  <c r="AE1442" i="1"/>
  <c r="AB1442" i="1"/>
  <c r="AE1441" i="1"/>
  <c r="AB1441" i="1"/>
  <c r="AE1440" i="1"/>
  <c r="AB1440" i="1"/>
  <c r="AE1439" i="1"/>
  <c r="AB1439" i="1"/>
  <c r="AE1438" i="1"/>
  <c r="AB1438" i="1"/>
  <c r="AE1437" i="1"/>
  <c r="AB1437" i="1"/>
  <c r="AE1436" i="1"/>
  <c r="AB1436" i="1"/>
  <c r="AE1435" i="1"/>
  <c r="AB1435" i="1"/>
  <c r="AE1434" i="1"/>
  <c r="AB1434" i="1"/>
  <c r="AE1433" i="1"/>
  <c r="AB1433" i="1"/>
  <c r="AE1432" i="1"/>
  <c r="AB1432" i="1"/>
  <c r="AE1431" i="1"/>
  <c r="AB1431" i="1"/>
  <c r="AE1430" i="1"/>
  <c r="AB1430" i="1"/>
  <c r="AE1429" i="1"/>
  <c r="AB1429" i="1"/>
  <c r="AE1428" i="1"/>
  <c r="AB1428" i="1"/>
  <c r="AE1427" i="1"/>
  <c r="AB1427" i="1"/>
  <c r="AE1426" i="1"/>
  <c r="AB1426" i="1"/>
  <c r="AE1425" i="1"/>
  <c r="AB1425" i="1"/>
  <c r="AE1424" i="1"/>
  <c r="AB1424" i="1"/>
  <c r="AE1423" i="1"/>
  <c r="AB1423" i="1"/>
  <c r="AE1422" i="1"/>
  <c r="AB1422" i="1"/>
  <c r="AE1421" i="1"/>
  <c r="AB1421" i="1"/>
  <c r="AE1420" i="1"/>
  <c r="AB1420" i="1"/>
  <c r="AE1419" i="1"/>
  <c r="AB1419" i="1"/>
  <c r="AE1418" i="1"/>
  <c r="AB1418" i="1"/>
  <c r="AE1417" i="1"/>
  <c r="AB1417" i="1"/>
  <c r="AE1416" i="1"/>
  <c r="AB1416" i="1"/>
  <c r="AE1415" i="1"/>
  <c r="AB1415" i="1"/>
  <c r="AE1414" i="1"/>
  <c r="AB1414" i="1"/>
  <c r="AE1413" i="1"/>
  <c r="AB1413" i="1"/>
  <c r="AE1412" i="1"/>
  <c r="AB1412" i="1"/>
  <c r="AE1411" i="1"/>
  <c r="AB1411" i="1"/>
  <c r="AE1410" i="1"/>
  <c r="AB1410" i="1"/>
  <c r="AE1409" i="1"/>
  <c r="AB1409" i="1"/>
  <c r="AE1408" i="1"/>
  <c r="AB1408" i="1"/>
  <c r="AE1407" i="1"/>
  <c r="AB1407" i="1"/>
  <c r="AE1406" i="1"/>
  <c r="AB1406" i="1"/>
  <c r="AE1405" i="1"/>
  <c r="AB1405" i="1"/>
  <c r="AE1404" i="1"/>
  <c r="AB1404" i="1"/>
  <c r="AE1403" i="1"/>
  <c r="AB1403" i="1"/>
  <c r="AE1402" i="1"/>
  <c r="AB1402" i="1"/>
  <c r="AE1401" i="1"/>
  <c r="AB1401" i="1"/>
  <c r="AE1400" i="1"/>
  <c r="AB1400" i="1"/>
  <c r="AE1399" i="1"/>
  <c r="AB1399" i="1"/>
  <c r="AE1398" i="1"/>
  <c r="AB1398" i="1"/>
  <c r="AE1397" i="1"/>
  <c r="AB1397" i="1"/>
  <c r="AE1396" i="1"/>
  <c r="AB1396" i="1"/>
  <c r="AE1395" i="1"/>
  <c r="AB1395" i="1"/>
  <c r="AE1394" i="1"/>
  <c r="AB1394" i="1"/>
  <c r="AE1393" i="1"/>
  <c r="AB1393" i="1"/>
  <c r="AE1392" i="1"/>
  <c r="AB1392" i="1"/>
  <c r="AE1391" i="1"/>
  <c r="AB1391" i="1"/>
  <c r="AE1390" i="1"/>
  <c r="AB1390" i="1"/>
  <c r="AE1389" i="1"/>
  <c r="AB1389" i="1"/>
  <c r="AE1388" i="1"/>
  <c r="AB1388" i="1"/>
  <c r="AE1387" i="1"/>
  <c r="AB1387" i="1"/>
  <c r="AE1386" i="1"/>
  <c r="AB1386" i="1"/>
  <c r="AE1385" i="1"/>
  <c r="AB1385" i="1"/>
  <c r="AE1384" i="1"/>
  <c r="AB1384" i="1"/>
  <c r="AE1383" i="1"/>
  <c r="AB1383" i="1"/>
  <c r="AE1382" i="1"/>
  <c r="AB1382" i="1"/>
  <c r="AE1381" i="1"/>
  <c r="AB1381" i="1"/>
  <c r="AE1380" i="1"/>
  <c r="AB1380" i="1"/>
  <c r="AE1379" i="1"/>
  <c r="AB1379" i="1"/>
  <c r="AE1378" i="1"/>
  <c r="AB1378" i="1"/>
  <c r="AE1377" i="1"/>
  <c r="AB1377" i="1"/>
  <c r="AE1376" i="1"/>
  <c r="AB1376" i="1"/>
  <c r="AE1375" i="1"/>
  <c r="AB1375" i="1"/>
  <c r="AE1374" i="1"/>
  <c r="AB1374" i="1"/>
  <c r="AE1373" i="1"/>
  <c r="AB1373" i="1"/>
  <c r="AE1372" i="1"/>
  <c r="AB1372" i="1"/>
  <c r="AE1371" i="1"/>
  <c r="AB1371" i="1"/>
  <c r="AE1370" i="1"/>
  <c r="AB1370" i="1"/>
  <c r="AE1369" i="1"/>
  <c r="AB1369" i="1"/>
  <c r="AE1368" i="1"/>
  <c r="AB1368" i="1"/>
  <c r="AE1367" i="1"/>
  <c r="AB1367" i="1"/>
  <c r="AE1366" i="1"/>
  <c r="AB1366" i="1"/>
  <c r="AE1365" i="1"/>
  <c r="AB1365" i="1"/>
  <c r="AE1364" i="1"/>
  <c r="AB1364" i="1"/>
  <c r="AE1363" i="1"/>
  <c r="AB1363" i="1"/>
  <c r="AE1362" i="1"/>
  <c r="AB1362" i="1"/>
  <c r="AE1361" i="1"/>
  <c r="AB1361" i="1"/>
  <c r="AE1360" i="1"/>
  <c r="AB1360" i="1"/>
  <c r="AE1359" i="1"/>
  <c r="AB1359" i="1"/>
  <c r="AE1358" i="1"/>
  <c r="AB1358" i="1"/>
  <c r="AE1357" i="1"/>
  <c r="AB1357" i="1"/>
  <c r="AE1356" i="1"/>
  <c r="AB1356" i="1"/>
  <c r="AE1355" i="1"/>
  <c r="AB1355" i="1"/>
  <c r="AE1354" i="1"/>
  <c r="AB1354" i="1"/>
  <c r="AE1353" i="1"/>
  <c r="AB1353" i="1"/>
  <c r="AE1352" i="1"/>
  <c r="AB1352" i="1"/>
  <c r="AE1351" i="1"/>
  <c r="AB1351" i="1"/>
  <c r="AE1350" i="1"/>
  <c r="AB1350" i="1"/>
  <c r="AE1349" i="1"/>
  <c r="AB1349" i="1"/>
  <c r="AE1348" i="1"/>
  <c r="AB1348" i="1"/>
  <c r="AE1347" i="1"/>
  <c r="AB1347" i="1"/>
  <c r="AE1346" i="1"/>
  <c r="AB1346" i="1"/>
  <c r="AE1345" i="1"/>
  <c r="AB1345" i="1"/>
  <c r="AE1344" i="1"/>
  <c r="AB1344" i="1"/>
  <c r="AE1343" i="1"/>
  <c r="AB1343" i="1"/>
  <c r="AE1342" i="1"/>
  <c r="AB1342" i="1"/>
  <c r="AE1341" i="1"/>
  <c r="AB1341" i="1"/>
  <c r="AE1340" i="1"/>
  <c r="AB1340" i="1"/>
  <c r="AE1339" i="1"/>
  <c r="AB1339" i="1"/>
  <c r="AE1338" i="1"/>
  <c r="AB1338" i="1"/>
  <c r="AE1337" i="1"/>
  <c r="AB1337" i="1"/>
  <c r="AE1336" i="1"/>
  <c r="AB1336" i="1"/>
  <c r="AE1335" i="1"/>
  <c r="AB1335" i="1"/>
  <c r="AE1334" i="1"/>
  <c r="AB1334" i="1"/>
  <c r="AE1333" i="1"/>
  <c r="AB1333" i="1"/>
  <c r="AE1332" i="1"/>
  <c r="AB1332" i="1"/>
  <c r="AE1331" i="1"/>
  <c r="AB1331" i="1"/>
  <c r="AE1330" i="1"/>
  <c r="AB1330" i="1"/>
  <c r="AE1329" i="1"/>
  <c r="AB1329" i="1"/>
  <c r="AE1328" i="1"/>
  <c r="AB1328" i="1"/>
  <c r="AE1327" i="1"/>
  <c r="AB1327" i="1"/>
  <c r="AE1326" i="1"/>
  <c r="AB1326" i="1"/>
  <c r="AE1325" i="1"/>
  <c r="AB1325" i="1"/>
  <c r="AE1324" i="1"/>
  <c r="AB1324" i="1"/>
  <c r="AE1323" i="1"/>
  <c r="AB1323" i="1"/>
  <c r="AE1322" i="1"/>
  <c r="AB1322" i="1"/>
  <c r="AE1321" i="1"/>
  <c r="AB1321" i="1"/>
  <c r="AE1320" i="1"/>
  <c r="AB1320" i="1"/>
  <c r="AE1319" i="1"/>
  <c r="AB1319" i="1"/>
  <c r="AE1318" i="1"/>
  <c r="AB1318" i="1"/>
  <c r="AE1317" i="1"/>
  <c r="AB1317" i="1"/>
  <c r="AE1316" i="1"/>
  <c r="AB1316" i="1"/>
  <c r="AE1315" i="1"/>
  <c r="AB1315" i="1"/>
  <c r="AE1314" i="1"/>
  <c r="AB1314" i="1"/>
  <c r="AE1313" i="1"/>
  <c r="AB1313" i="1"/>
  <c r="AE1312" i="1"/>
  <c r="AB1312" i="1"/>
  <c r="AE1311" i="1"/>
  <c r="AB1311" i="1"/>
  <c r="AE1310" i="1"/>
  <c r="AB1310" i="1"/>
  <c r="AE1309" i="1"/>
  <c r="AB1309" i="1"/>
  <c r="AE1308" i="1"/>
  <c r="AB1308" i="1"/>
  <c r="AE1307" i="1"/>
  <c r="AB1307" i="1"/>
  <c r="AE1306" i="1"/>
  <c r="AB1306" i="1"/>
  <c r="AE1305" i="1"/>
  <c r="AB1305" i="1"/>
  <c r="AE1304" i="1"/>
  <c r="AB1304" i="1"/>
  <c r="AE1303" i="1"/>
  <c r="AB1303" i="1"/>
  <c r="AE1302" i="1"/>
  <c r="AB1302" i="1"/>
  <c r="AE1301" i="1"/>
  <c r="AB1301" i="1"/>
  <c r="AE1300" i="1"/>
  <c r="AB1300" i="1"/>
  <c r="AE1299" i="1"/>
  <c r="AB1299" i="1"/>
  <c r="AE1298" i="1"/>
  <c r="AB1298" i="1"/>
  <c r="AE1297" i="1"/>
  <c r="AB1297" i="1"/>
  <c r="AE1296" i="1"/>
  <c r="AB1296" i="1"/>
  <c r="AE1295" i="1"/>
  <c r="AB1295" i="1"/>
  <c r="AE1294" i="1"/>
  <c r="AB1294" i="1"/>
  <c r="AE1293" i="1"/>
  <c r="AB1293" i="1"/>
  <c r="AE1292" i="1"/>
  <c r="AB1292" i="1"/>
  <c r="AE1291" i="1"/>
  <c r="AB1291" i="1"/>
  <c r="AE1290" i="1"/>
  <c r="AB1290" i="1"/>
  <c r="AE1289" i="1"/>
  <c r="AB1289" i="1"/>
  <c r="AE1288" i="1"/>
  <c r="AB1288" i="1"/>
  <c r="AE1287" i="1"/>
  <c r="AB1287" i="1"/>
  <c r="AE1286" i="1"/>
  <c r="AB1286" i="1"/>
  <c r="AE1285" i="1"/>
  <c r="AB1285" i="1"/>
  <c r="AE1284" i="1"/>
  <c r="AB1284" i="1"/>
  <c r="AE1283" i="1"/>
  <c r="AB1283" i="1"/>
  <c r="AE1282" i="1"/>
  <c r="AB1282" i="1"/>
  <c r="AE1281" i="1"/>
  <c r="AB1281" i="1"/>
  <c r="AE1280" i="1"/>
  <c r="AB1280" i="1"/>
  <c r="AE1279" i="1"/>
  <c r="AB1279" i="1"/>
  <c r="AE1278" i="1"/>
  <c r="AB1278" i="1"/>
  <c r="AE1277" i="1"/>
  <c r="AB1277" i="1"/>
  <c r="AE1276" i="1"/>
  <c r="AB1276" i="1"/>
  <c r="AE1275" i="1"/>
  <c r="AB1275" i="1"/>
  <c r="AE1274" i="1"/>
  <c r="AB1274" i="1"/>
  <c r="AE1273" i="1"/>
  <c r="AB1273" i="1"/>
  <c r="AE1272" i="1"/>
  <c r="AB1272" i="1"/>
  <c r="AE1271" i="1"/>
  <c r="AB1271" i="1"/>
  <c r="AE1270" i="1"/>
  <c r="AB1270" i="1"/>
  <c r="AE1269" i="1"/>
  <c r="AB1269" i="1"/>
  <c r="AE1268" i="1"/>
  <c r="AB1268" i="1"/>
  <c r="AE1267" i="1"/>
  <c r="AB1267" i="1"/>
  <c r="AE1266" i="1"/>
  <c r="AB1266" i="1"/>
  <c r="AE1265" i="1"/>
  <c r="AB1265" i="1"/>
  <c r="AE1264" i="1"/>
  <c r="AB1264" i="1"/>
  <c r="AE1263" i="1"/>
  <c r="AB1263" i="1"/>
  <c r="AE1262" i="1"/>
  <c r="AB1262" i="1"/>
  <c r="AE1261" i="1"/>
  <c r="AB1261" i="1"/>
  <c r="AE1260" i="1"/>
  <c r="AB1260" i="1"/>
  <c r="AE1259" i="1"/>
  <c r="AB1259" i="1"/>
  <c r="AE1258" i="1"/>
  <c r="AB1258" i="1"/>
  <c r="AE1257" i="1"/>
  <c r="AB1257" i="1"/>
  <c r="AE1256" i="1"/>
  <c r="AB1256" i="1"/>
  <c r="AE1255" i="1"/>
  <c r="AB1255" i="1"/>
  <c r="AE1254" i="1"/>
  <c r="AB1254" i="1"/>
  <c r="AE1253" i="1"/>
  <c r="AB1253" i="1"/>
  <c r="AE1252" i="1"/>
  <c r="AB1252" i="1"/>
  <c r="AE1251" i="1"/>
  <c r="AB1251" i="1"/>
  <c r="AE1250" i="1"/>
  <c r="AB1250" i="1"/>
  <c r="AE1249" i="1"/>
  <c r="AB1249" i="1"/>
  <c r="AE1248" i="1"/>
  <c r="AB1248" i="1"/>
  <c r="AE1247" i="1"/>
  <c r="AB1247" i="1"/>
  <c r="AE1246" i="1"/>
  <c r="AB1246" i="1"/>
  <c r="AE1245" i="1"/>
  <c r="AB1245" i="1"/>
  <c r="AE1244" i="1"/>
  <c r="AB1244" i="1"/>
  <c r="AE1243" i="1"/>
  <c r="AB1243" i="1"/>
  <c r="AE1242" i="1"/>
  <c r="AB1242" i="1"/>
  <c r="AE1241" i="1"/>
  <c r="AB1241" i="1"/>
  <c r="AE1240" i="1"/>
  <c r="AB1240" i="1"/>
  <c r="AE1239" i="1"/>
  <c r="AB1239" i="1"/>
  <c r="AE1238" i="1"/>
  <c r="AB1238" i="1"/>
  <c r="AE1237" i="1"/>
  <c r="AB1237" i="1"/>
  <c r="AE1236" i="1"/>
  <c r="AB1236" i="1"/>
  <c r="AE1235" i="1"/>
  <c r="AB1235" i="1"/>
  <c r="AE1234" i="1"/>
  <c r="AB1234" i="1"/>
  <c r="AE1233" i="1"/>
  <c r="AB1233" i="1"/>
  <c r="AE1232" i="1"/>
  <c r="AB1232" i="1"/>
  <c r="AE1231" i="1"/>
  <c r="AB1231" i="1"/>
  <c r="AE1230" i="1"/>
  <c r="AB1230" i="1"/>
  <c r="AE1229" i="1"/>
  <c r="AB1229" i="1"/>
  <c r="AE1228" i="1"/>
  <c r="AB1228" i="1"/>
  <c r="AE1227" i="1"/>
  <c r="AB1227" i="1"/>
  <c r="AE1226" i="1"/>
  <c r="AB1226" i="1"/>
  <c r="AE1225" i="1"/>
  <c r="AB1225" i="1"/>
  <c r="AE1224" i="1"/>
  <c r="AB1224" i="1"/>
  <c r="AE1223" i="1"/>
  <c r="AB1223" i="1"/>
  <c r="AE1222" i="1"/>
  <c r="AB1222" i="1"/>
  <c r="AE1221" i="1"/>
  <c r="AB1221" i="1"/>
  <c r="AE1220" i="1"/>
  <c r="AB1220" i="1"/>
  <c r="AE1219" i="1"/>
  <c r="AB1219" i="1"/>
  <c r="AE1218" i="1"/>
  <c r="AB1218" i="1"/>
  <c r="AE1217" i="1"/>
  <c r="AB1217" i="1"/>
  <c r="AE1216" i="1"/>
  <c r="AB1216" i="1"/>
  <c r="AE1215" i="1"/>
  <c r="AB1215" i="1"/>
  <c r="AE1214" i="1"/>
  <c r="AB1214" i="1"/>
  <c r="AE1213" i="1"/>
  <c r="AB1213" i="1"/>
  <c r="AE1212" i="1"/>
  <c r="AB1212" i="1"/>
  <c r="AE1211" i="1"/>
  <c r="AB1211" i="1"/>
  <c r="AE1210" i="1"/>
  <c r="AB1210" i="1"/>
  <c r="AE1209" i="1"/>
  <c r="AB1209" i="1"/>
  <c r="AE1208" i="1"/>
  <c r="AB1208" i="1"/>
  <c r="AE1207" i="1"/>
  <c r="AB1207" i="1"/>
  <c r="AE1206" i="1"/>
  <c r="AB1206" i="1"/>
  <c r="AE1205" i="1"/>
  <c r="AB1205" i="1"/>
  <c r="AE1204" i="1"/>
  <c r="AB1204" i="1"/>
  <c r="AE1203" i="1"/>
  <c r="AB1203" i="1"/>
  <c r="AE1202" i="1"/>
  <c r="AB1202" i="1"/>
  <c r="AE1201" i="1"/>
  <c r="AB1201" i="1"/>
  <c r="AE1200" i="1"/>
  <c r="AB1200" i="1"/>
  <c r="AE1199" i="1"/>
  <c r="AB1199" i="1"/>
  <c r="AE1198" i="1"/>
  <c r="AB1198" i="1"/>
  <c r="AE1197" i="1"/>
  <c r="AB1197" i="1"/>
  <c r="AE1196" i="1"/>
  <c r="AB1196" i="1"/>
  <c r="AE1195" i="1"/>
  <c r="AB1195" i="1"/>
  <c r="AE1194" i="1"/>
  <c r="AB1194" i="1"/>
  <c r="AE1193" i="1"/>
  <c r="AB1193" i="1"/>
  <c r="AE1192" i="1"/>
  <c r="AB1192" i="1"/>
  <c r="AE1191" i="1"/>
  <c r="AB1191" i="1"/>
  <c r="AE1190" i="1"/>
  <c r="AB1190" i="1"/>
  <c r="AE1189" i="1"/>
  <c r="AB1189" i="1"/>
  <c r="AE1188" i="1"/>
  <c r="AB1188" i="1"/>
  <c r="AE1187" i="1"/>
  <c r="AB1187" i="1"/>
  <c r="AE1186" i="1"/>
  <c r="AB1186" i="1"/>
  <c r="AE1185" i="1"/>
  <c r="AB1185" i="1"/>
  <c r="AE1184" i="1"/>
  <c r="AB1184" i="1"/>
  <c r="AE1183" i="1"/>
  <c r="AB1183" i="1"/>
  <c r="AE1182" i="1"/>
  <c r="AB1182" i="1"/>
  <c r="AE1181" i="1"/>
  <c r="AB1181" i="1"/>
  <c r="AE1180" i="1"/>
  <c r="AB1180" i="1"/>
  <c r="AE1179" i="1"/>
  <c r="AB1179" i="1"/>
  <c r="AE1178" i="1"/>
  <c r="AB1178" i="1"/>
  <c r="AE1177" i="1"/>
  <c r="AB1177" i="1"/>
  <c r="AE1176" i="1"/>
  <c r="AB1176" i="1"/>
  <c r="AE1175" i="1"/>
  <c r="AB1175" i="1"/>
  <c r="AE1174" i="1"/>
  <c r="AB1174" i="1"/>
  <c r="AE1173" i="1"/>
  <c r="AB1173" i="1"/>
  <c r="AE1172" i="1"/>
  <c r="AB1172" i="1"/>
  <c r="AE1171" i="1"/>
  <c r="AB1171" i="1"/>
  <c r="AE1170" i="1"/>
  <c r="AB1170" i="1"/>
  <c r="AE1169" i="1"/>
  <c r="AB1169" i="1"/>
  <c r="AE1168" i="1"/>
  <c r="AB1168" i="1"/>
  <c r="AE1167" i="1"/>
  <c r="AB1167" i="1"/>
  <c r="AE1166" i="1"/>
  <c r="AB1166" i="1"/>
  <c r="AE1165" i="1"/>
  <c r="AB1165" i="1"/>
  <c r="AE1164" i="1"/>
  <c r="AB1164" i="1"/>
  <c r="AE1163" i="1"/>
  <c r="AB1163" i="1"/>
  <c r="AE1162" i="1"/>
  <c r="AB1162" i="1"/>
  <c r="AE1161" i="1"/>
  <c r="AB1161" i="1"/>
  <c r="AE1160" i="1"/>
  <c r="AB1160" i="1"/>
  <c r="AE1159" i="1"/>
  <c r="AB1159" i="1"/>
  <c r="AE1158" i="1"/>
  <c r="AB1158" i="1"/>
  <c r="AE1157" i="1"/>
  <c r="AB1157" i="1"/>
  <c r="AE1156" i="1"/>
  <c r="AB1156" i="1"/>
  <c r="AE1155" i="1"/>
  <c r="AB1155" i="1"/>
  <c r="AE1154" i="1"/>
  <c r="AB1154" i="1"/>
  <c r="AE1153" i="1"/>
  <c r="AB1153" i="1"/>
  <c r="AE1152" i="1"/>
  <c r="AB1152" i="1"/>
  <c r="AE1151" i="1"/>
  <c r="AB1151" i="1"/>
  <c r="AE1150" i="1"/>
  <c r="AB1150" i="1"/>
  <c r="AE1149" i="1"/>
  <c r="AB1149" i="1"/>
  <c r="AE1148" i="1"/>
  <c r="AB1148" i="1"/>
  <c r="AE1147" i="1"/>
  <c r="AB1147" i="1"/>
  <c r="AE1146" i="1"/>
  <c r="AB1146" i="1"/>
  <c r="AE1145" i="1"/>
  <c r="AB1145" i="1"/>
  <c r="AE1144" i="1"/>
  <c r="AB1144" i="1"/>
  <c r="AE1143" i="1"/>
  <c r="AB1143" i="1"/>
  <c r="AE1142" i="1"/>
  <c r="AB1142" i="1"/>
  <c r="AE1141" i="1"/>
  <c r="AB1141" i="1"/>
  <c r="AE1140" i="1"/>
  <c r="AB1140" i="1"/>
  <c r="AE1139" i="1"/>
  <c r="AB1139" i="1"/>
  <c r="AE1138" i="1"/>
  <c r="AB1138" i="1"/>
  <c r="AE1137" i="1"/>
  <c r="AB1137" i="1"/>
  <c r="AE1136" i="1"/>
  <c r="AB1136" i="1"/>
  <c r="AE1135" i="1"/>
  <c r="AB1135" i="1"/>
  <c r="AE1134" i="1"/>
  <c r="AB1134" i="1"/>
  <c r="AE1133" i="1"/>
  <c r="AB1133" i="1"/>
  <c r="AE1132" i="1"/>
  <c r="AB1132" i="1"/>
  <c r="AE1131" i="1"/>
  <c r="AB1131" i="1"/>
  <c r="AE1130" i="1"/>
  <c r="AB1130" i="1"/>
  <c r="AE1129" i="1"/>
  <c r="AB1129" i="1"/>
  <c r="AE1128" i="1"/>
  <c r="AB1128" i="1"/>
  <c r="AE1127" i="1"/>
  <c r="AB1127" i="1"/>
  <c r="AE1126" i="1"/>
  <c r="AB1126" i="1"/>
  <c r="AE1125" i="1"/>
  <c r="AB1125" i="1"/>
  <c r="AE1124" i="1"/>
  <c r="AB1124" i="1"/>
  <c r="AE1123" i="1"/>
  <c r="AB1123" i="1"/>
  <c r="AE1122" i="1"/>
  <c r="AB1122" i="1"/>
  <c r="AE1121" i="1"/>
  <c r="AB1121" i="1"/>
  <c r="AE1120" i="1"/>
  <c r="AB1120" i="1"/>
  <c r="AE1119" i="1"/>
  <c r="AB1119" i="1"/>
  <c r="AE1118" i="1"/>
  <c r="AB1118" i="1"/>
  <c r="AE1117" i="1"/>
  <c r="AB1117" i="1"/>
  <c r="AE1116" i="1"/>
  <c r="AB1116" i="1"/>
  <c r="AE1115" i="1"/>
  <c r="AB1115" i="1"/>
  <c r="AE1114" i="1"/>
  <c r="AB1114" i="1"/>
  <c r="AE1113" i="1"/>
  <c r="AB1113" i="1"/>
  <c r="AE1112" i="1"/>
  <c r="AB1112" i="1"/>
  <c r="AE1111" i="1"/>
  <c r="AB1111" i="1"/>
  <c r="AE1110" i="1"/>
  <c r="AB1110" i="1"/>
  <c r="AE1109" i="1"/>
  <c r="AB1109" i="1"/>
  <c r="AE1108" i="1"/>
  <c r="AB1108" i="1"/>
  <c r="AE1107" i="1"/>
  <c r="AB1107" i="1"/>
  <c r="AE1106" i="1"/>
  <c r="AB1106" i="1"/>
  <c r="AE1105" i="1"/>
  <c r="AB1105" i="1"/>
  <c r="AE1104" i="1"/>
  <c r="AB1104" i="1"/>
  <c r="AE1103" i="1"/>
  <c r="AB1103" i="1"/>
  <c r="AE1102" i="1"/>
  <c r="AB1102" i="1"/>
  <c r="AE1101" i="1"/>
  <c r="AB1101" i="1"/>
  <c r="AE1100" i="1"/>
  <c r="AB1100" i="1"/>
  <c r="AE1099" i="1"/>
  <c r="AB1099" i="1"/>
  <c r="AE1098" i="1"/>
  <c r="AB1098" i="1"/>
  <c r="AE1097" i="1"/>
  <c r="AB1097" i="1"/>
  <c r="AE1096" i="1"/>
  <c r="AB1096" i="1"/>
  <c r="AE1095" i="1"/>
  <c r="AB1095" i="1"/>
  <c r="AE1094" i="1"/>
  <c r="AB1094" i="1"/>
  <c r="AE1093" i="1"/>
  <c r="AB1093" i="1"/>
  <c r="AE1092" i="1"/>
  <c r="AB1092" i="1"/>
  <c r="AE1091" i="1"/>
  <c r="AB1091" i="1"/>
  <c r="AE1090" i="1"/>
  <c r="AB1090" i="1"/>
  <c r="AE1089" i="1"/>
  <c r="AB1089" i="1"/>
  <c r="AE1088" i="1"/>
  <c r="AB1088" i="1"/>
  <c r="AE1087" i="1"/>
  <c r="AB1087" i="1"/>
  <c r="AE1086" i="1"/>
  <c r="AB1086" i="1"/>
  <c r="AE1085" i="1"/>
  <c r="AB1085" i="1"/>
  <c r="AE1084" i="1"/>
  <c r="AB1084" i="1"/>
  <c r="AE1083" i="1"/>
  <c r="AB1083" i="1"/>
  <c r="AE1082" i="1"/>
  <c r="AB1082" i="1"/>
  <c r="AE1081" i="1"/>
  <c r="AB1081" i="1"/>
  <c r="AE1080" i="1"/>
  <c r="AB1080" i="1"/>
  <c r="AE1079" i="1"/>
  <c r="AB1079" i="1"/>
  <c r="AE1078" i="1"/>
  <c r="AB1078" i="1"/>
  <c r="AE1077" i="1"/>
  <c r="AB1077" i="1"/>
  <c r="AE1076" i="1"/>
  <c r="AB1076" i="1"/>
  <c r="AE1075" i="1"/>
  <c r="AB1075" i="1"/>
  <c r="AE1074" i="1"/>
  <c r="AB1074" i="1"/>
  <c r="AE1073" i="1"/>
  <c r="AB1073" i="1"/>
  <c r="AE1072" i="1"/>
  <c r="AB1072" i="1"/>
  <c r="AE1071" i="1"/>
  <c r="AB1071" i="1"/>
  <c r="AE1070" i="1"/>
  <c r="AB1070" i="1"/>
  <c r="AE1069" i="1"/>
  <c r="AB1069" i="1"/>
  <c r="AE1068" i="1"/>
  <c r="AB1068" i="1"/>
  <c r="AE1067" i="1"/>
  <c r="AB1067" i="1"/>
  <c r="AE1066" i="1"/>
  <c r="AB1066" i="1"/>
  <c r="AE1065" i="1"/>
  <c r="AB1065" i="1"/>
  <c r="AE1064" i="1"/>
  <c r="AB1064" i="1"/>
  <c r="AE1063" i="1"/>
  <c r="AB1063" i="1"/>
  <c r="AE1062" i="1"/>
  <c r="AB1062" i="1"/>
  <c r="AE1061" i="1"/>
  <c r="AB1061" i="1"/>
  <c r="AE1060" i="1"/>
  <c r="AB1060" i="1"/>
  <c r="AE1059" i="1"/>
  <c r="AB1059" i="1"/>
  <c r="AE1058" i="1"/>
  <c r="AB1058" i="1"/>
  <c r="AE1057" i="1"/>
  <c r="AB1057" i="1"/>
  <c r="AE1056" i="1"/>
  <c r="AB1056" i="1"/>
  <c r="AE1055" i="1"/>
  <c r="AB1055" i="1"/>
  <c r="AE1054" i="1"/>
  <c r="AB1054" i="1"/>
  <c r="AE1053" i="1"/>
  <c r="AB1053" i="1"/>
  <c r="AE1052" i="1"/>
  <c r="AB1052" i="1"/>
  <c r="AE1051" i="1"/>
  <c r="AB1051" i="1"/>
  <c r="AE1050" i="1"/>
  <c r="AB1050" i="1"/>
  <c r="AE1049" i="1"/>
  <c r="AB1049" i="1"/>
  <c r="AE1048" i="1"/>
  <c r="AB1048" i="1"/>
  <c r="AE1047" i="1"/>
  <c r="AB1047" i="1"/>
  <c r="AE1046" i="1"/>
  <c r="AB1046" i="1"/>
  <c r="AE1045" i="1"/>
  <c r="AB1045" i="1"/>
  <c r="AE1044" i="1"/>
  <c r="AB1044" i="1"/>
  <c r="AE1043" i="1"/>
  <c r="AB1043" i="1"/>
  <c r="AE1042" i="1"/>
  <c r="AB1042" i="1"/>
  <c r="AE1041" i="1"/>
  <c r="AB1041" i="1"/>
  <c r="AE1040" i="1"/>
  <c r="AB1040" i="1"/>
  <c r="AE1039" i="1"/>
  <c r="AB1039" i="1"/>
  <c r="AE1038" i="1"/>
  <c r="AB1038" i="1"/>
  <c r="AE1037" i="1"/>
  <c r="AB1037" i="1"/>
  <c r="AE1036" i="1"/>
  <c r="AB1036" i="1"/>
  <c r="AE1035" i="1"/>
  <c r="AB1035" i="1"/>
  <c r="AE1034" i="1"/>
  <c r="AB1034" i="1"/>
  <c r="AE1033" i="1"/>
  <c r="AB1033" i="1"/>
  <c r="AE1032" i="1"/>
  <c r="AB1032" i="1"/>
  <c r="AE1031" i="1"/>
  <c r="AB1031" i="1"/>
  <c r="AE1030" i="1"/>
  <c r="AB1030" i="1"/>
  <c r="AE1029" i="1"/>
  <c r="AB1029" i="1"/>
  <c r="AE1028" i="1"/>
  <c r="AB1028" i="1"/>
  <c r="AE1027" i="1"/>
  <c r="AB1027" i="1"/>
  <c r="AE1026" i="1"/>
  <c r="AB1026" i="1"/>
  <c r="AE1025" i="1"/>
  <c r="AB1025" i="1"/>
  <c r="AE1024" i="1"/>
  <c r="AB1024" i="1"/>
  <c r="AE1023" i="1"/>
  <c r="AB1023" i="1"/>
  <c r="AE1022" i="1"/>
  <c r="AB1022" i="1"/>
  <c r="AE1021" i="1"/>
  <c r="AB1021" i="1"/>
  <c r="AE1020" i="1"/>
  <c r="AB1020" i="1"/>
  <c r="AE1019" i="1"/>
  <c r="AB1019" i="1"/>
  <c r="AE1018" i="1"/>
  <c r="AB1018" i="1"/>
  <c r="AE1017" i="1"/>
  <c r="AB1017" i="1"/>
  <c r="AE1016" i="1"/>
  <c r="AB1016" i="1"/>
  <c r="AE1015" i="1"/>
  <c r="AB1015" i="1"/>
  <c r="AE1014" i="1"/>
  <c r="AB1014" i="1"/>
  <c r="AE1013" i="1"/>
  <c r="AB1013" i="1"/>
  <c r="AE1012" i="1"/>
  <c r="AB1012" i="1"/>
  <c r="AE1011" i="1"/>
  <c r="AB1011" i="1"/>
  <c r="AE1010" i="1"/>
  <c r="AB1010" i="1"/>
  <c r="AE1009" i="1"/>
  <c r="AB1009" i="1"/>
  <c r="AE1008" i="1"/>
  <c r="AB1008" i="1"/>
  <c r="AE1007" i="1"/>
  <c r="AB1007" i="1"/>
  <c r="AE1006" i="1"/>
  <c r="AB1006" i="1"/>
  <c r="AE1005" i="1"/>
  <c r="AB1005" i="1"/>
  <c r="AE1004" i="1"/>
  <c r="AB1004" i="1"/>
  <c r="AE1003" i="1"/>
  <c r="AB1003" i="1"/>
  <c r="AE1002" i="1"/>
  <c r="AB1002" i="1"/>
  <c r="AE1001" i="1"/>
  <c r="AB1001" i="1"/>
  <c r="AE1000" i="1"/>
  <c r="AB1000" i="1"/>
  <c r="AE999" i="1"/>
  <c r="AB999" i="1"/>
  <c r="AE998" i="1"/>
  <c r="AB998" i="1"/>
  <c r="AE997" i="1"/>
  <c r="AB997" i="1"/>
  <c r="AE996" i="1"/>
  <c r="AB996" i="1"/>
  <c r="AE995" i="1"/>
  <c r="AB995" i="1"/>
  <c r="AE994" i="1"/>
  <c r="AB994" i="1"/>
  <c r="AE993" i="1"/>
  <c r="AB993" i="1"/>
  <c r="AE992" i="1"/>
  <c r="AB992" i="1"/>
  <c r="AE991" i="1"/>
  <c r="AB991" i="1"/>
  <c r="AE990" i="1"/>
  <c r="AB990" i="1"/>
  <c r="AE989" i="1"/>
  <c r="AB989" i="1"/>
  <c r="AE988" i="1"/>
  <c r="AB988" i="1"/>
  <c r="AE987" i="1"/>
  <c r="AB987" i="1"/>
  <c r="AE986" i="1"/>
  <c r="AB986" i="1"/>
  <c r="AE985" i="1"/>
  <c r="AB985" i="1"/>
  <c r="AE984" i="1"/>
  <c r="AB984" i="1"/>
  <c r="AE983" i="1"/>
  <c r="AB983" i="1"/>
  <c r="AE982" i="1"/>
  <c r="AB982" i="1"/>
  <c r="AE981" i="1"/>
  <c r="AB981" i="1"/>
  <c r="AE980" i="1"/>
  <c r="AB980" i="1"/>
  <c r="AE979" i="1"/>
  <c r="AB979" i="1"/>
  <c r="AE978" i="1"/>
  <c r="AB978" i="1"/>
  <c r="AE977" i="1"/>
  <c r="AB977" i="1"/>
  <c r="AE976" i="1"/>
  <c r="AB976" i="1"/>
  <c r="AE975" i="1"/>
  <c r="AB975" i="1"/>
  <c r="AE974" i="1"/>
  <c r="AB974" i="1"/>
  <c r="AE973" i="1"/>
  <c r="AB973" i="1"/>
  <c r="AE972" i="1"/>
  <c r="AB972" i="1"/>
  <c r="AE971" i="1"/>
  <c r="AB971" i="1"/>
  <c r="AE970" i="1"/>
  <c r="AB970" i="1"/>
  <c r="AE969" i="1"/>
  <c r="AB969" i="1"/>
  <c r="AE968" i="1"/>
  <c r="AB968" i="1"/>
  <c r="AE967" i="1"/>
  <c r="AB967" i="1"/>
  <c r="AE966" i="1"/>
  <c r="AB966" i="1"/>
  <c r="AE965" i="1"/>
  <c r="AB965" i="1"/>
  <c r="AE964" i="1"/>
  <c r="AB964" i="1"/>
  <c r="AE963" i="1"/>
  <c r="AB963" i="1"/>
  <c r="AE962" i="1"/>
  <c r="AB962" i="1"/>
  <c r="AE961" i="1"/>
  <c r="AB961" i="1"/>
  <c r="AE960" i="1"/>
  <c r="AB960" i="1"/>
  <c r="AE959" i="1"/>
  <c r="AB959" i="1"/>
  <c r="AE958" i="1"/>
  <c r="AB958" i="1"/>
  <c r="AE957" i="1"/>
  <c r="AB957" i="1"/>
  <c r="AE956" i="1"/>
  <c r="AB956" i="1"/>
  <c r="AE955" i="1"/>
  <c r="AB955" i="1"/>
  <c r="AE954" i="1"/>
  <c r="AB954" i="1"/>
  <c r="AE953" i="1"/>
  <c r="AB953" i="1"/>
  <c r="AE952" i="1"/>
  <c r="AB952" i="1"/>
  <c r="AE951" i="1"/>
  <c r="AB951" i="1"/>
  <c r="AE950" i="1"/>
  <c r="AB950" i="1"/>
  <c r="AE949" i="1"/>
  <c r="AB949" i="1"/>
  <c r="AE948" i="1"/>
  <c r="AB948" i="1"/>
  <c r="AE947" i="1"/>
  <c r="AB947" i="1"/>
  <c r="AE946" i="1"/>
  <c r="AB946" i="1"/>
  <c r="AE945" i="1"/>
  <c r="AB945" i="1"/>
  <c r="AE944" i="1"/>
  <c r="AB944" i="1"/>
  <c r="AE943" i="1"/>
  <c r="AB943" i="1"/>
  <c r="AE942" i="1"/>
  <c r="AB942" i="1"/>
  <c r="AE941" i="1"/>
  <c r="AB941" i="1"/>
  <c r="AE940" i="1"/>
  <c r="AB940" i="1"/>
  <c r="AE939" i="1"/>
  <c r="AB939" i="1"/>
  <c r="AE938" i="1"/>
  <c r="AB938" i="1"/>
  <c r="AE937" i="1"/>
  <c r="AB937" i="1"/>
  <c r="AE936" i="1"/>
  <c r="AB936" i="1"/>
  <c r="AE935" i="1"/>
  <c r="AB935" i="1"/>
  <c r="AE934" i="1"/>
  <c r="AB934" i="1"/>
  <c r="AE933" i="1"/>
  <c r="AB933" i="1"/>
  <c r="AE932" i="1"/>
  <c r="AB932" i="1"/>
  <c r="AE931" i="1"/>
  <c r="AB931" i="1"/>
  <c r="AE930" i="1"/>
  <c r="AB930" i="1"/>
  <c r="AE929" i="1"/>
  <c r="AB929" i="1"/>
  <c r="AE928" i="1"/>
  <c r="AB928" i="1"/>
  <c r="AE927" i="1"/>
  <c r="AB927" i="1"/>
  <c r="AE926" i="1"/>
  <c r="AB926" i="1"/>
  <c r="AE925" i="1"/>
  <c r="AB925" i="1"/>
  <c r="AE924" i="1"/>
  <c r="AB924" i="1"/>
  <c r="AE923" i="1"/>
  <c r="AB923" i="1"/>
  <c r="AE922" i="1"/>
  <c r="AB922" i="1"/>
  <c r="AE921" i="1"/>
  <c r="AB921" i="1"/>
  <c r="AE920" i="1"/>
  <c r="AB920" i="1"/>
  <c r="AE919" i="1"/>
  <c r="AB919" i="1"/>
  <c r="AE918" i="1"/>
  <c r="AB918" i="1"/>
  <c r="AE917" i="1"/>
  <c r="AB917" i="1"/>
  <c r="AE916" i="1"/>
  <c r="AB916" i="1"/>
  <c r="AE915" i="1"/>
  <c r="AB915" i="1"/>
  <c r="AE914" i="1"/>
  <c r="AB914" i="1"/>
  <c r="AE913" i="1"/>
  <c r="AB913" i="1"/>
  <c r="AE912" i="1"/>
  <c r="AB912" i="1"/>
  <c r="AE911" i="1"/>
  <c r="AB911" i="1"/>
  <c r="AE910" i="1"/>
  <c r="AB910" i="1"/>
  <c r="AE909" i="1"/>
  <c r="AB909" i="1"/>
  <c r="AE908" i="1"/>
  <c r="AB908" i="1"/>
  <c r="AE907" i="1"/>
  <c r="AB907" i="1"/>
  <c r="AE906" i="1"/>
  <c r="AB906" i="1"/>
  <c r="AE905" i="1"/>
  <c r="AB905" i="1"/>
  <c r="AE904" i="1"/>
  <c r="AB904" i="1"/>
  <c r="AE903" i="1"/>
  <c r="AB903" i="1"/>
  <c r="AE902" i="1"/>
  <c r="AB902" i="1"/>
  <c r="AE901" i="1"/>
  <c r="AB901" i="1"/>
  <c r="AE900" i="1"/>
  <c r="AB900" i="1"/>
  <c r="AE899" i="1"/>
  <c r="AB899" i="1"/>
  <c r="AE898" i="1"/>
  <c r="AB898" i="1"/>
  <c r="AE897" i="1"/>
  <c r="AB897" i="1"/>
  <c r="AE896" i="1"/>
  <c r="AB896" i="1"/>
  <c r="AE895" i="1"/>
  <c r="AB895" i="1"/>
  <c r="AE894" i="1"/>
  <c r="AB894" i="1"/>
  <c r="AE893" i="1"/>
  <c r="AB893" i="1"/>
  <c r="AE892" i="1"/>
  <c r="AB892" i="1"/>
  <c r="AE891" i="1"/>
  <c r="AB891" i="1"/>
  <c r="AE890" i="1"/>
  <c r="AB890" i="1"/>
  <c r="AE889" i="1"/>
  <c r="AB889" i="1"/>
  <c r="AE888" i="1"/>
  <c r="AB888" i="1"/>
  <c r="AE887" i="1"/>
  <c r="AB887" i="1"/>
  <c r="AE886" i="1"/>
  <c r="AB886" i="1"/>
  <c r="AE885" i="1"/>
  <c r="AB885" i="1"/>
  <c r="AE884" i="1"/>
  <c r="AB884" i="1"/>
  <c r="AE883" i="1"/>
  <c r="AB883" i="1"/>
  <c r="AE882" i="1"/>
  <c r="AB882" i="1"/>
  <c r="AE881" i="1"/>
  <c r="AB881" i="1"/>
  <c r="AE880" i="1"/>
  <c r="AB880" i="1"/>
  <c r="AE879" i="1"/>
  <c r="AB879" i="1"/>
  <c r="AE878" i="1"/>
  <c r="AB878" i="1"/>
  <c r="AE877" i="1"/>
  <c r="AB877" i="1"/>
  <c r="AE876" i="1"/>
  <c r="AB876" i="1"/>
  <c r="AE875" i="1"/>
  <c r="AB875" i="1"/>
  <c r="AE874" i="1"/>
  <c r="AB874" i="1"/>
  <c r="AE873" i="1"/>
  <c r="AB873" i="1"/>
  <c r="AE872" i="1"/>
  <c r="AB872" i="1"/>
  <c r="AE871" i="1"/>
  <c r="AB871" i="1"/>
  <c r="AE870" i="1"/>
  <c r="AB870" i="1"/>
  <c r="AE869" i="1"/>
  <c r="AB869" i="1"/>
  <c r="AE868" i="1"/>
  <c r="AB868" i="1"/>
  <c r="AE867" i="1"/>
  <c r="AB867" i="1"/>
  <c r="AE866" i="1"/>
  <c r="AB866" i="1"/>
  <c r="AE865" i="1"/>
  <c r="AB865" i="1"/>
  <c r="AE864" i="1"/>
  <c r="AB864" i="1"/>
  <c r="AE863" i="1"/>
  <c r="AB863" i="1"/>
  <c r="AE862" i="1"/>
  <c r="AB862" i="1"/>
  <c r="AE861" i="1"/>
  <c r="AB861" i="1"/>
  <c r="AE860" i="1"/>
  <c r="AB860" i="1"/>
  <c r="AE859" i="1"/>
  <c r="AB859" i="1"/>
  <c r="AE858" i="1"/>
  <c r="AB858" i="1"/>
  <c r="AE857" i="1"/>
  <c r="AB857" i="1"/>
  <c r="AE856" i="1"/>
  <c r="AB856" i="1"/>
  <c r="AE855" i="1"/>
  <c r="AB855" i="1"/>
  <c r="AE854" i="1"/>
  <c r="AB854" i="1"/>
  <c r="AE853" i="1"/>
  <c r="AB853" i="1"/>
  <c r="AE852" i="1"/>
  <c r="AB852" i="1"/>
  <c r="AE851" i="1"/>
  <c r="AB851" i="1"/>
  <c r="AE850" i="1"/>
  <c r="AB850" i="1"/>
  <c r="AE849" i="1"/>
  <c r="AB849" i="1"/>
  <c r="AE848" i="1"/>
  <c r="AB848" i="1"/>
  <c r="AE847" i="1"/>
  <c r="AB847" i="1"/>
  <c r="AE846" i="1"/>
  <c r="AB846" i="1"/>
  <c r="AE845" i="1"/>
  <c r="AB845" i="1"/>
  <c r="AE844" i="1"/>
  <c r="AB844" i="1"/>
  <c r="AE843" i="1"/>
  <c r="AB843" i="1"/>
  <c r="AE842" i="1"/>
  <c r="AB842" i="1"/>
  <c r="AE841" i="1"/>
  <c r="AB841" i="1"/>
  <c r="AE840" i="1"/>
  <c r="AB840" i="1"/>
  <c r="AE839" i="1"/>
  <c r="AB839" i="1"/>
  <c r="AE838" i="1"/>
  <c r="AB838" i="1"/>
  <c r="AE837" i="1"/>
  <c r="AB837" i="1"/>
  <c r="AE836" i="1"/>
  <c r="AB836" i="1"/>
  <c r="AE835" i="1"/>
  <c r="AB835" i="1"/>
  <c r="AE834" i="1"/>
  <c r="AB834" i="1"/>
  <c r="AE833" i="1"/>
  <c r="AB833" i="1"/>
  <c r="AE832" i="1"/>
  <c r="AB832" i="1"/>
  <c r="AE831" i="1"/>
  <c r="AB831" i="1"/>
  <c r="AE830" i="1"/>
  <c r="AB830" i="1"/>
  <c r="AE829" i="1"/>
  <c r="AB829" i="1"/>
  <c r="AE828" i="1"/>
  <c r="AB828" i="1"/>
  <c r="AE827" i="1"/>
  <c r="AB827" i="1"/>
  <c r="AE826" i="1"/>
  <c r="AB826" i="1"/>
  <c r="AE825" i="1"/>
  <c r="AB825" i="1"/>
  <c r="AE824" i="1"/>
  <c r="AB824" i="1"/>
  <c r="AE823" i="1"/>
  <c r="AB823" i="1"/>
  <c r="AE822" i="1"/>
  <c r="AB822" i="1"/>
  <c r="AE821" i="1"/>
  <c r="AB821" i="1"/>
  <c r="AE820" i="1"/>
  <c r="AB820" i="1"/>
  <c r="AE819" i="1"/>
  <c r="AB819" i="1"/>
  <c r="AE818" i="1"/>
  <c r="AB818" i="1"/>
  <c r="AE817" i="1"/>
  <c r="AB817" i="1"/>
  <c r="AE816" i="1"/>
  <c r="AB816" i="1"/>
  <c r="AE815" i="1"/>
  <c r="AB815" i="1"/>
  <c r="AE814" i="1"/>
  <c r="AB814" i="1"/>
  <c r="AE813" i="1"/>
  <c r="AB813" i="1"/>
  <c r="AE812" i="1"/>
  <c r="AB812" i="1"/>
  <c r="AE811" i="1"/>
  <c r="AB811" i="1"/>
  <c r="AE810" i="1"/>
  <c r="AB810" i="1"/>
  <c r="AE809" i="1"/>
  <c r="AB809" i="1"/>
  <c r="AE808" i="1"/>
  <c r="AB808" i="1"/>
  <c r="AE807" i="1"/>
  <c r="AB807" i="1"/>
  <c r="AE806" i="1"/>
  <c r="AB806" i="1"/>
  <c r="AE805" i="1"/>
  <c r="AB805" i="1"/>
  <c r="AE804" i="1"/>
  <c r="AB804" i="1"/>
  <c r="AE803" i="1"/>
  <c r="AB803" i="1"/>
  <c r="AE802" i="1"/>
  <c r="AB802" i="1"/>
  <c r="AE801" i="1"/>
  <c r="AB801" i="1"/>
  <c r="AE800" i="1"/>
  <c r="AB800" i="1"/>
  <c r="AE799" i="1"/>
  <c r="AB799" i="1"/>
  <c r="AE798" i="1"/>
  <c r="AB798" i="1"/>
  <c r="AE797" i="1"/>
  <c r="AB797" i="1"/>
  <c r="AE796" i="1"/>
  <c r="AB796" i="1"/>
  <c r="AE795" i="1"/>
  <c r="AB795" i="1"/>
  <c r="AE794" i="1"/>
  <c r="AB794" i="1"/>
  <c r="AE793" i="1"/>
  <c r="AB793" i="1"/>
  <c r="AE792" i="1"/>
  <c r="AB792" i="1"/>
  <c r="AE791" i="1"/>
  <c r="AB791" i="1"/>
  <c r="AE790" i="1"/>
  <c r="AB790" i="1"/>
  <c r="AE789" i="1"/>
  <c r="AB789" i="1"/>
  <c r="AE788" i="1"/>
  <c r="AB788" i="1"/>
  <c r="AE787" i="1"/>
  <c r="AB787" i="1"/>
  <c r="AE786" i="1"/>
  <c r="AB786" i="1"/>
  <c r="AE785" i="1"/>
  <c r="AB785" i="1"/>
  <c r="AE784" i="1"/>
  <c r="AB784" i="1"/>
  <c r="AE783" i="1"/>
  <c r="AB783" i="1"/>
  <c r="AE782" i="1"/>
  <c r="AB782" i="1"/>
  <c r="AE781" i="1"/>
  <c r="AB781" i="1"/>
  <c r="AE780" i="1"/>
  <c r="AB780" i="1"/>
  <c r="AE779" i="1"/>
  <c r="AB779" i="1"/>
  <c r="AE778" i="1"/>
  <c r="AB778" i="1"/>
  <c r="AE777" i="1"/>
  <c r="AB777" i="1"/>
  <c r="AE776" i="1"/>
  <c r="AB776" i="1"/>
  <c r="AE775" i="1"/>
  <c r="AB775" i="1"/>
  <c r="AE774" i="1"/>
  <c r="AB774" i="1"/>
  <c r="AE773" i="1"/>
  <c r="AB773" i="1"/>
  <c r="AE772" i="1"/>
  <c r="AB772" i="1"/>
  <c r="AE771" i="1"/>
  <c r="AB771" i="1"/>
  <c r="AE770" i="1"/>
  <c r="AB770" i="1"/>
  <c r="AE769" i="1"/>
  <c r="AB769" i="1"/>
  <c r="AE768" i="1"/>
  <c r="AB768" i="1"/>
  <c r="AE767" i="1"/>
  <c r="AB767" i="1"/>
  <c r="AE766" i="1"/>
  <c r="AB766" i="1"/>
  <c r="AE765" i="1"/>
  <c r="AB765" i="1"/>
  <c r="AE764" i="1"/>
  <c r="AB764" i="1"/>
  <c r="AE763" i="1"/>
  <c r="AB763" i="1"/>
  <c r="AE762" i="1"/>
  <c r="AB762" i="1"/>
  <c r="AE761" i="1"/>
  <c r="AB761" i="1"/>
  <c r="AE760" i="1"/>
  <c r="AB760" i="1"/>
  <c r="AE759" i="1"/>
  <c r="AB759" i="1"/>
  <c r="AE758" i="1"/>
  <c r="AB758" i="1"/>
  <c r="AE757" i="1"/>
  <c r="AB757" i="1"/>
  <c r="AE756" i="1"/>
  <c r="AB756" i="1"/>
  <c r="AE755" i="1"/>
  <c r="AB755" i="1"/>
  <c r="AE754" i="1"/>
  <c r="AB754" i="1"/>
  <c r="AE753" i="1"/>
  <c r="AB753" i="1"/>
  <c r="AE752" i="1"/>
  <c r="AB752" i="1"/>
  <c r="AE751" i="1"/>
  <c r="AB751" i="1"/>
  <c r="AE750" i="1"/>
  <c r="AB750" i="1"/>
  <c r="AE749" i="1"/>
  <c r="AB749" i="1"/>
  <c r="AE748" i="1"/>
  <c r="AB748" i="1"/>
  <c r="AE747" i="1"/>
  <c r="AB747" i="1"/>
  <c r="AE746" i="1"/>
  <c r="AB746" i="1"/>
  <c r="AE745" i="1"/>
  <c r="AB745" i="1"/>
  <c r="AE744" i="1"/>
  <c r="AB744" i="1"/>
  <c r="AE743" i="1"/>
  <c r="AB743" i="1"/>
  <c r="AE742" i="1"/>
  <c r="AB742" i="1"/>
  <c r="AE741" i="1"/>
  <c r="AB741" i="1"/>
  <c r="AE740" i="1"/>
  <c r="AB740" i="1"/>
  <c r="AE739" i="1"/>
  <c r="AB739" i="1"/>
  <c r="AE738" i="1"/>
  <c r="AB738" i="1"/>
  <c r="AE737" i="1"/>
  <c r="AB737" i="1"/>
  <c r="AE736" i="1"/>
  <c r="AB736" i="1"/>
  <c r="AE735" i="1"/>
  <c r="AB735" i="1"/>
  <c r="AE734" i="1"/>
  <c r="AB734" i="1"/>
  <c r="AE733" i="1"/>
  <c r="AB733" i="1"/>
  <c r="AE732" i="1"/>
  <c r="AB732" i="1"/>
  <c r="AE731" i="1"/>
  <c r="AB731" i="1"/>
  <c r="AE730" i="1"/>
  <c r="AB730" i="1"/>
  <c r="AE729" i="1"/>
  <c r="AB729" i="1"/>
  <c r="AE728" i="1"/>
  <c r="AB728" i="1"/>
  <c r="AE727" i="1"/>
  <c r="AB727" i="1"/>
  <c r="AE726" i="1"/>
  <c r="AB726" i="1"/>
  <c r="AE725" i="1"/>
  <c r="AB725" i="1"/>
  <c r="AE724" i="1"/>
  <c r="AB724" i="1"/>
  <c r="AE723" i="1"/>
  <c r="AB723" i="1"/>
  <c r="AE722" i="1"/>
  <c r="AB722" i="1"/>
  <c r="AE721" i="1"/>
  <c r="AB721" i="1"/>
  <c r="AE720" i="1"/>
  <c r="AB720" i="1"/>
  <c r="AE719" i="1"/>
  <c r="AB719" i="1"/>
  <c r="AE718" i="1"/>
  <c r="AB718" i="1"/>
  <c r="AE717" i="1"/>
  <c r="AB717" i="1"/>
  <c r="AE716" i="1"/>
  <c r="AB716" i="1"/>
  <c r="AE715" i="1"/>
  <c r="AB715" i="1"/>
  <c r="AE714" i="1"/>
  <c r="AB714" i="1"/>
  <c r="AE713" i="1"/>
  <c r="AB713" i="1"/>
  <c r="AE712" i="1"/>
  <c r="AB712" i="1"/>
  <c r="AE711" i="1"/>
  <c r="AB711" i="1"/>
  <c r="AE710" i="1"/>
  <c r="AB710" i="1"/>
  <c r="AE709" i="1"/>
  <c r="AB709" i="1"/>
  <c r="AE708" i="1"/>
  <c r="AB708" i="1"/>
  <c r="AE707" i="1"/>
  <c r="AB707" i="1"/>
  <c r="AE706" i="1"/>
  <c r="AB706" i="1"/>
  <c r="AE705" i="1"/>
  <c r="AB705" i="1"/>
  <c r="AE704" i="1"/>
  <c r="AB704" i="1"/>
  <c r="AE703" i="1"/>
  <c r="AB703" i="1"/>
  <c r="AE702" i="1"/>
  <c r="AB702" i="1"/>
  <c r="AE701" i="1"/>
  <c r="AB701" i="1"/>
  <c r="AE700" i="1"/>
  <c r="AB700" i="1"/>
  <c r="AE699" i="1"/>
  <c r="AB699" i="1"/>
  <c r="AE698" i="1"/>
  <c r="AB698" i="1"/>
  <c r="AE697" i="1"/>
  <c r="AB697" i="1"/>
  <c r="AE696" i="1"/>
  <c r="AB696" i="1"/>
  <c r="AE695" i="1"/>
  <c r="AB695" i="1"/>
  <c r="AE694" i="1"/>
  <c r="AB694" i="1"/>
  <c r="AE693" i="1"/>
  <c r="AB693" i="1"/>
  <c r="AE692" i="1"/>
  <c r="AB692" i="1"/>
  <c r="AE691" i="1"/>
  <c r="AB691" i="1"/>
  <c r="AE690" i="1"/>
  <c r="AB690" i="1"/>
  <c r="AE689" i="1"/>
  <c r="AB689" i="1"/>
  <c r="AE688" i="1"/>
  <c r="AB688" i="1"/>
  <c r="AE687" i="1"/>
  <c r="AB687" i="1"/>
  <c r="AE686" i="1"/>
  <c r="AB686" i="1"/>
  <c r="AE685" i="1"/>
  <c r="AB685" i="1"/>
  <c r="AE684" i="1"/>
  <c r="AB684" i="1"/>
  <c r="AE683" i="1"/>
  <c r="AB683" i="1"/>
  <c r="AE682" i="1"/>
  <c r="AB682" i="1"/>
  <c r="AE681" i="1"/>
  <c r="AB681" i="1"/>
  <c r="AE680" i="1"/>
  <c r="AB680" i="1"/>
  <c r="AE679" i="1"/>
  <c r="AB679" i="1"/>
  <c r="AE678" i="1"/>
  <c r="AB678" i="1"/>
  <c r="AE677" i="1"/>
  <c r="AB677" i="1"/>
  <c r="AE676" i="1"/>
  <c r="AB676" i="1"/>
  <c r="AE675" i="1"/>
  <c r="AB675" i="1"/>
  <c r="AE674" i="1"/>
  <c r="AB674" i="1"/>
  <c r="AE673" i="1"/>
  <c r="AB673" i="1"/>
  <c r="AE672" i="1"/>
  <c r="AB672" i="1"/>
  <c r="AE671" i="1"/>
  <c r="AB671" i="1"/>
  <c r="AE670" i="1"/>
  <c r="AB670" i="1"/>
  <c r="AE669" i="1"/>
  <c r="AB669" i="1"/>
  <c r="AE668" i="1"/>
  <c r="AB668" i="1"/>
  <c r="AE667" i="1"/>
  <c r="AB667" i="1"/>
  <c r="AE666" i="1"/>
  <c r="AB666" i="1"/>
  <c r="AE665" i="1"/>
  <c r="AB665" i="1"/>
  <c r="AE664" i="1"/>
  <c r="AB664" i="1"/>
  <c r="AE663" i="1"/>
  <c r="AB663" i="1"/>
  <c r="AE662" i="1"/>
  <c r="AB662" i="1"/>
  <c r="AE661" i="1"/>
  <c r="AB661" i="1"/>
  <c r="AE660" i="1"/>
  <c r="AB660" i="1"/>
  <c r="AE659" i="1"/>
  <c r="AB659" i="1"/>
  <c r="AE658" i="1"/>
  <c r="AB658" i="1"/>
  <c r="AE657" i="1"/>
  <c r="AB657" i="1"/>
  <c r="AE656" i="1"/>
  <c r="AB656" i="1"/>
  <c r="AE655" i="1"/>
  <c r="AB655" i="1"/>
  <c r="AE654" i="1"/>
  <c r="AB654" i="1"/>
  <c r="AE653" i="1"/>
  <c r="AB653" i="1"/>
  <c r="AE652" i="1"/>
  <c r="AB652" i="1"/>
  <c r="AE651" i="1"/>
  <c r="AB651" i="1"/>
  <c r="AE650" i="1"/>
  <c r="AB650" i="1"/>
  <c r="AE649" i="1"/>
  <c r="AB649" i="1"/>
  <c r="AE648" i="1"/>
  <c r="AB648" i="1"/>
  <c r="AE647" i="1"/>
  <c r="AB647" i="1"/>
  <c r="AE646" i="1"/>
  <c r="AB646" i="1"/>
  <c r="AE645" i="1"/>
  <c r="AB645" i="1"/>
  <c r="AE644" i="1"/>
  <c r="AB644" i="1"/>
  <c r="AE643" i="1"/>
  <c r="AB643" i="1"/>
  <c r="AE642" i="1"/>
  <c r="AB642" i="1"/>
  <c r="AE641" i="1"/>
  <c r="AB641" i="1"/>
  <c r="AE640" i="1"/>
  <c r="AB640" i="1"/>
  <c r="AE639" i="1"/>
  <c r="AB639" i="1"/>
  <c r="AE638" i="1"/>
  <c r="AB638" i="1"/>
  <c r="AE637" i="1"/>
  <c r="AB637" i="1"/>
  <c r="AE636" i="1"/>
  <c r="AB636" i="1"/>
  <c r="AE635" i="1"/>
  <c r="AB635" i="1"/>
  <c r="AE634" i="1"/>
  <c r="AB634" i="1"/>
  <c r="AE633" i="1"/>
  <c r="AB633" i="1"/>
  <c r="AE632" i="1"/>
  <c r="AB632" i="1"/>
  <c r="AE631" i="1"/>
  <c r="AB631" i="1"/>
  <c r="AE630" i="1"/>
  <c r="AB630" i="1"/>
  <c r="AE629" i="1"/>
  <c r="AB629" i="1"/>
  <c r="AE628" i="1"/>
  <c r="AB628" i="1"/>
  <c r="AE627" i="1"/>
  <c r="AB627" i="1"/>
  <c r="AE626" i="1"/>
  <c r="AB626" i="1"/>
  <c r="AE625" i="1"/>
  <c r="AB625" i="1"/>
  <c r="AE624" i="1"/>
  <c r="AB624" i="1"/>
  <c r="AE623" i="1"/>
  <c r="AB623" i="1"/>
  <c r="AE622" i="1"/>
  <c r="AB622" i="1"/>
  <c r="AE621" i="1"/>
  <c r="AB621" i="1"/>
  <c r="AE620" i="1"/>
  <c r="AB620" i="1"/>
  <c r="AE619" i="1"/>
  <c r="AB619" i="1"/>
  <c r="AE618" i="1"/>
  <c r="AB618" i="1"/>
  <c r="AE617" i="1"/>
  <c r="AB617" i="1"/>
  <c r="AE616" i="1"/>
  <c r="AB616" i="1"/>
  <c r="AE615" i="1"/>
  <c r="AB615" i="1"/>
  <c r="AE614" i="1"/>
  <c r="AB614" i="1"/>
  <c r="AE613" i="1"/>
  <c r="AB613" i="1"/>
  <c r="AE612" i="1"/>
  <c r="AB612" i="1"/>
  <c r="AE611" i="1"/>
  <c r="AB611" i="1"/>
  <c r="AE610" i="1"/>
  <c r="AB610" i="1"/>
  <c r="AE609" i="1"/>
  <c r="AB609" i="1"/>
  <c r="AE608" i="1"/>
  <c r="AB608" i="1"/>
  <c r="AE607" i="1"/>
  <c r="AB607" i="1"/>
  <c r="AE606" i="1"/>
  <c r="AB606" i="1"/>
  <c r="AE605" i="1"/>
  <c r="AB605" i="1"/>
  <c r="AE604" i="1"/>
  <c r="AB604" i="1"/>
  <c r="AE603" i="1"/>
  <c r="AB603" i="1"/>
  <c r="AE602" i="1"/>
  <c r="AB602" i="1"/>
  <c r="AE601" i="1"/>
  <c r="AB601" i="1"/>
  <c r="AE600" i="1"/>
  <c r="AB600" i="1"/>
  <c r="AE599" i="1"/>
  <c r="AB599" i="1"/>
  <c r="AE598" i="1"/>
  <c r="AB598" i="1"/>
  <c r="AE597" i="1"/>
  <c r="AB597" i="1"/>
  <c r="AE596" i="1"/>
  <c r="AB596" i="1"/>
  <c r="AE595" i="1"/>
  <c r="AB595" i="1"/>
  <c r="AE594" i="1"/>
  <c r="AB594" i="1"/>
  <c r="AE593" i="1"/>
  <c r="AB593" i="1"/>
  <c r="AE592" i="1"/>
  <c r="AB592" i="1"/>
  <c r="AE591" i="1"/>
  <c r="AB591" i="1"/>
  <c r="AE590" i="1"/>
  <c r="AB590" i="1"/>
  <c r="AE589" i="1"/>
  <c r="AB589" i="1"/>
  <c r="AE588" i="1"/>
  <c r="AB588" i="1"/>
  <c r="AE587" i="1"/>
  <c r="AB587" i="1"/>
  <c r="AE586" i="1"/>
  <c r="AB586" i="1"/>
  <c r="AE585" i="1"/>
  <c r="AB585" i="1"/>
  <c r="AE584" i="1"/>
  <c r="AB584" i="1"/>
  <c r="AE583" i="1"/>
  <c r="AB583" i="1"/>
  <c r="AE582" i="1"/>
  <c r="AB582" i="1"/>
  <c r="AE581" i="1"/>
  <c r="AB581" i="1"/>
  <c r="AE580" i="1"/>
  <c r="AB580" i="1"/>
  <c r="AE579" i="1"/>
  <c r="AB579" i="1"/>
  <c r="AE578" i="1"/>
  <c r="AB578" i="1"/>
  <c r="AE577" i="1"/>
  <c r="AB577" i="1"/>
  <c r="AE576" i="1"/>
  <c r="AB576" i="1"/>
  <c r="AE575" i="1"/>
  <c r="AB575" i="1"/>
  <c r="AE574" i="1"/>
  <c r="AB574" i="1"/>
  <c r="AE573" i="1"/>
  <c r="AB573" i="1"/>
  <c r="AE572" i="1"/>
  <c r="AB572" i="1"/>
  <c r="AE571" i="1"/>
  <c r="AB571" i="1"/>
  <c r="AE570" i="1"/>
  <c r="AB570" i="1"/>
  <c r="AE569" i="1"/>
  <c r="AB569" i="1"/>
  <c r="AE568" i="1"/>
  <c r="AB568" i="1"/>
  <c r="AE567" i="1"/>
  <c r="AB567" i="1"/>
  <c r="AE566" i="1"/>
  <c r="AB566" i="1"/>
  <c r="AE565" i="1"/>
  <c r="AB565" i="1"/>
  <c r="AE564" i="1"/>
  <c r="AB564" i="1"/>
  <c r="AE563" i="1"/>
  <c r="AB563" i="1"/>
  <c r="AE562" i="1"/>
  <c r="AB562" i="1"/>
  <c r="AE561" i="1"/>
  <c r="AB561" i="1"/>
  <c r="AE560" i="1"/>
  <c r="AB560" i="1"/>
  <c r="AE559" i="1"/>
  <c r="AB559" i="1"/>
  <c r="AE558" i="1"/>
  <c r="AB558" i="1"/>
  <c r="AE557" i="1"/>
  <c r="AB557" i="1"/>
  <c r="AE556" i="1"/>
  <c r="AB556" i="1"/>
  <c r="AE555" i="1"/>
  <c r="AB555" i="1"/>
  <c r="AE554" i="1"/>
  <c r="AB554" i="1"/>
  <c r="AE553" i="1"/>
  <c r="AB553" i="1"/>
  <c r="AE552" i="1"/>
  <c r="AB552" i="1"/>
  <c r="AE551" i="1"/>
  <c r="AB551" i="1"/>
  <c r="AE550" i="1"/>
  <c r="AB550" i="1"/>
  <c r="AE549" i="1"/>
  <c r="AB549" i="1"/>
  <c r="AE548" i="1"/>
  <c r="AB548" i="1"/>
  <c r="AE547" i="1"/>
  <c r="AB547" i="1"/>
  <c r="AE546" i="1"/>
  <c r="AB546" i="1"/>
  <c r="AE545" i="1"/>
  <c r="AB545" i="1"/>
  <c r="AE544" i="1"/>
  <c r="AB544" i="1"/>
  <c r="AE543" i="1"/>
  <c r="AB543" i="1"/>
  <c r="AE542" i="1"/>
  <c r="AB542" i="1"/>
  <c r="AE541" i="1"/>
  <c r="AB541" i="1"/>
  <c r="AE540" i="1"/>
  <c r="AB540" i="1"/>
  <c r="AE539" i="1"/>
  <c r="AB539" i="1"/>
  <c r="AE538" i="1"/>
  <c r="AB538" i="1"/>
  <c r="AE537" i="1"/>
  <c r="AB537" i="1"/>
  <c r="AE536" i="1"/>
  <c r="AB536" i="1"/>
  <c r="AE535" i="1"/>
  <c r="AB535" i="1"/>
  <c r="AE534" i="1"/>
  <c r="AB534" i="1"/>
  <c r="AE533" i="1"/>
  <c r="AB533" i="1"/>
  <c r="AE532" i="1"/>
  <c r="AB532" i="1"/>
  <c r="AE531" i="1"/>
  <c r="AB531" i="1"/>
  <c r="AE530" i="1"/>
  <c r="AB530" i="1"/>
  <c r="AE529" i="1"/>
  <c r="AB529" i="1"/>
  <c r="AE528" i="1"/>
  <c r="AB528" i="1"/>
  <c r="AE527" i="1"/>
  <c r="AB527" i="1"/>
  <c r="AE526" i="1"/>
  <c r="AB526" i="1"/>
  <c r="AE525" i="1"/>
  <c r="AB525" i="1"/>
  <c r="AE524" i="1"/>
  <c r="AB524" i="1"/>
  <c r="AE523" i="1"/>
  <c r="AB523" i="1"/>
  <c r="AE522" i="1"/>
  <c r="AB522" i="1"/>
  <c r="AE521" i="1"/>
  <c r="AB521" i="1"/>
  <c r="AE520" i="1"/>
  <c r="AB520" i="1"/>
  <c r="AE519" i="1"/>
  <c r="AB519" i="1"/>
  <c r="AE518" i="1"/>
  <c r="AB518" i="1"/>
  <c r="AE517" i="1"/>
  <c r="AB517" i="1"/>
  <c r="AE516" i="1"/>
  <c r="AB516" i="1"/>
  <c r="AE515" i="1"/>
  <c r="AB515" i="1"/>
  <c r="AE514" i="1"/>
  <c r="AB514" i="1"/>
  <c r="AE513" i="1"/>
  <c r="AB513" i="1"/>
  <c r="AE512" i="1"/>
  <c r="AB512" i="1"/>
  <c r="AE511" i="1"/>
  <c r="AB511" i="1"/>
  <c r="AE510" i="1"/>
  <c r="AB510" i="1"/>
  <c r="AE509" i="1"/>
  <c r="AB509" i="1"/>
  <c r="AE508" i="1"/>
  <c r="AB508" i="1"/>
  <c r="AE507" i="1"/>
  <c r="AB507" i="1"/>
  <c r="AE506" i="1"/>
  <c r="AB506" i="1"/>
  <c r="AE505" i="1"/>
  <c r="AB505" i="1"/>
  <c r="AE504" i="1"/>
  <c r="AB504" i="1"/>
  <c r="AE503" i="1"/>
  <c r="AB503" i="1"/>
  <c r="AE502" i="1"/>
  <c r="AB502" i="1"/>
  <c r="AE501" i="1"/>
  <c r="AB501" i="1"/>
  <c r="AE500" i="1"/>
  <c r="AB500" i="1"/>
  <c r="AE499" i="1"/>
  <c r="AB499" i="1"/>
  <c r="AE498" i="1"/>
  <c r="AB498" i="1"/>
  <c r="AE497" i="1"/>
  <c r="AB497" i="1"/>
  <c r="AE496" i="1"/>
  <c r="AB496" i="1"/>
  <c r="AE495" i="1"/>
  <c r="AB495" i="1"/>
  <c r="AE494" i="1"/>
  <c r="AB494" i="1"/>
  <c r="AE493" i="1"/>
  <c r="AB493" i="1"/>
  <c r="AE492" i="1"/>
  <c r="AB492" i="1"/>
  <c r="AE491" i="1"/>
  <c r="AB491" i="1"/>
  <c r="AE490" i="1"/>
  <c r="AB490" i="1"/>
  <c r="AE489" i="1"/>
  <c r="AB489" i="1"/>
  <c r="AE488" i="1"/>
  <c r="AB488" i="1"/>
  <c r="AE487" i="1"/>
  <c r="AB487" i="1"/>
  <c r="AE486" i="1"/>
  <c r="AB486" i="1"/>
  <c r="AE485" i="1"/>
  <c r="AB485" i="1"/>
  <c r="AE484" i="1"/>
  <c r="AB484" i="1"/>
  <c r="AE483" i="1"/>
  <c r="AB483" i="1"/>
  <c r="AE482" i="1"/>
  <c r="AB482" i="1"/>
  <c r="AE481" i="1"/>
  <c r="AB481" i="1"/>
  <c r="AE480" i="1"/>
  <c r="AB480" i="1"/>
  <c r="AE479" i="1"/>
  <c r="AB479" i="1"/>
  <c r="AE478" i="1"/>
  <c r="AB478" i="1"/>
  <c r="AE477" i="1"/>
  <c r="AB477" i="1"/>
  <c r="AE476" i="1"/>
  <c r="AB476" i="1"/>
  <c r="AE475" i="1"/>
  <c r="AB475" i="1"/>
  <c r="AE474" i="1"/>
  <c r="AB474" i="1"/>
  <c r="AE473" i="1"/>
  <c r="AB473" i="1"/>
  <c r="AE472" i="1"/>
  <c r="AB472" i="1"/>
  <c r="AE471" i="1"/>
  <c r="AB471" i="1"/>
  <c r="AE470" i="1"/>
  <c r="AB470" i="1"/>
  <c r="AE469" i="1"/>
  <c r="AB469" i="1"/>
  <c r="AE468" i="1"/>
  <c r="AB468" i="1"/>
  <c r="AE467" i="1"/>
  <c r="AB467" i="1"/>
  <c r="AE466" i="1"/>
  <c r="AB466" i="1"/>
  <c r="AE465" i="1"/>
  <c r="AB465" i="1"/>
  <c r="AE464" i="1"/>
  <c r="AB464" i="1"/>
  <c r="AE463" i="1"/>
  <c r="AB463" i="1"/>
  <c r="AE462" i="1"/>
  <c r="AB462" i="1"/>
  <c r="AE461" i="1"/>
  <c r="AB461" i="1"/>
  <c r="AE460" i="1"/>
  <c r="AB460" i="1"/>
  <c r="AE459" i="1"/>
  <c r="AB459" i="1"/>
  <c r="AE458" i="1"/>
  <c r="AB458" i="1"/>
  <c r="AE457" i="1"/>
  <c r="AB457" i="1"/>
  <c r="AE456" i="1"/>
  <c r="AB456" i="1"/>
  <c r="AE455" i="1"/>
  <c r="AB455" i="1"/>
  <c r="AE454" i="1"/>
  <c r="AB454" i="1"/>
  <c r="AE453" i="1"/>
  <c r="AB453" i="1"/>
  <c r="AE452" i="1"/>
  <c r="AB452" i="1"/>
  <c r="AE451" i="1"/>
  <c r="AB451" i="1"/>
  <c r="AE450" i="1"/>
  <c r="AB450" i="1"/>
  <c r="AE449" i="1"/>
  <c r="AB449" i="1"/>
  <c r="AE448" i="1"/>
  <c r="AB448" i="1"/>
  <c r="AE447" i="1"/>
  <c r="AB447" i="1"/>
  <c r="AE446" i="1"/>
  <c r="AB446" i="1"/>
  <c r="AE445" i="1"/>
  <c r="AB445" i="1"/>
  <c r="AE444" i="1"/>
  <c r="AB444" i="1"/>
  <c r="AE443" i="1"/>
  <c r="AB443" i="1"/>
  <c r="AE442" i="1"/>
  <c r="AB442" i="1"/>
  <c r="AE441" i="1"/>
  <c r="AB441" i="1"/>
  <c r="AE440" i="1"/>
  <c r="AB440" i="1"/>
  <c r="AE439" i="1"/>
  <c r="AB439" i="1"/>
  <c r="AE438" i="1"/>
  <c r="AB438" i="1"/>
  <c r="AE437" i="1"/>
  <c r="AB437" i="1"/>
  <c r="AE436" i="1"/>
  <c r="AB436" i="1"/>
  <c r="AE435" i="1"/>
  <c r="AB435" i="1"/>
  <c r="AE434" i="1"/>
  <c r="AB434" i="1"/>
  <c r="AE433" i="1"/>
  <c r="AB433" i="1"/>
  <c r="AE432" i="1"/>
  <c r="AB432" i="1"/>
  <c r="AE431" i="1"/>
  <c r="AB431" i="1"/>
  <c r="AE430" i="1"/>
  <c r="AB430" i="1"/>
  <c r="AE429" i="1"/>
  <c r="AB429" i="1"/>
  <c r="AE428" i="1"/>
  <c r="AB428" i="1"/>
  <c r="AE427" i="1"/>
  <c r="AB427" i="1"/>
  <c r="AE426" i="1"/>
  <c r="AB426" i="1"/>
  <c r="AE425" i="1"/>
  <c r="AB425" i="1"/>
  <c r="AE424" i="1"/>
  <c r="AB424" i="1"/>
  <c r="AE423" i="1"/>
  <c r="AB423" i="1"/>
  <c r="AE422" i="1"/>
  <c r="AB422" i="1"/>
  <c r="AE421" i="1"/>
  <c r="AB421" i="1"/>
  <c r="AE420" i="1"/>
  <c r="AB420" i="1"/>
  <c r="AE419" i="1"/>
  <c r="AB419" i="1"/>
  <c r="AE418" i="1"/>
  <c r="AB418" i="1"/>
  <c r="AE417" i="1"/>
  <c r="AB417" i="1"/>
  <c r="AE416" i="1"/>
  <c r="AB416" i="1"/>
  <c r="AE415" i="1"/>
  <c r="AB415" i="1"/>
  <c r="AE414" i="1"/>
  <c r="AB414" i="1"/>
  <c r="AE413" i="1"/>
  <c r="AB413" i="1"/>
  <c r="AE412" i="1"/>
  <c r="AB412" i="1"/>
  <c r="AE411" i="1"/>
  <c r="AB411" i="1"/>
  <c r="AE410" i="1"/>
  <c r="AB410" i="1"/>
  <c r="AE409" i="1"/>
  <c r="AB409" i="1"/>
  <c r="AE408" i="1"/>
  <c r="AB408" i="1"/>
  <c r="AE407" i="1"/>
  <c r="AB407" i="1"/>
  <c r="AE406" i="1"/>
  <c r="AB406" i="1"/>
  <c r="AE405" i="1"/>
  <c r="AB405" i="1"/>
  <c r="AE404" i="1"/>
  <c r="AB404" i="1"/>
  <c r="AE403" i="1"/>
  <c r="AB403" i="1"/>
  <c r="AE402" i="1"/>
  <c r="AB402" i="1"/>
  <c r="AE401" i="1"/>
  <c r="AB401" i="1"/>
  <c r="AE400" i="1"/>
  <c r="AB400" i="1"/>
  <c r="AE399" i="1"/>
  <c r="AB399" i="1"/>
  <c r="AE398" i="1"/>
  <c r="AB398" i="1"/>
  <c r="AE397" i="1"/>
  <c r="AB397" i="1"/>
  <c r="AE396" i="1"/>
  <c r="AB396" i="1"/>
  <c r="AE395" i="1"/>
  <c r="AB395" i="1"/>
  <c r="AE394" i="1"/>
  <c r="AB394" i="1"/>
  <c r="AE393" i="1"/>
  <c r="AB393" i="1"/>
  <c r="AE392" i="1"/>
  <c r="AB392" i="1"/>
  <c r="AE391" i="1"/>
  <c r="AB391" i="1"/>
  <c r="AE390" i="1"/>
  <c r="AB390" i="1"/>
  <c r="AE389" i="1"/>
  <c r="AB389" i="1"/>
  <c r="AE388" i="1"/>
  <c r="AB388" i="1"/>
  <c r="AE387" i="1"/>
  <c r="AB387" i="1"/>
  <c r="AE386" i="1"/>
  <c r="AB386" i="1"/>
  <c r="AE385" i="1"/>
  <c r="AB385" i="1"/>
  <c r="AE384" i="1"/>
  <c r="AB384" i="1"/>
  <c r="AE383" i="1"/>
  <c r="AB383" i="1"/>
  <c r="AE382" i="1"/>
  <c r="AB382" i="1"/>
  <c r="AE381" i="1"/>
  <c r="AB381" i="1"/>
  <c r="AE380" i="1"/>
  <c r="AB380" i="1"/>
  <c r="AE379" i="1"/>
  <c r="AB379" i="1"/>
  <c r="AE378" i="1"/>
  <c r="AB378" i="1"/>
  <c r="AE377" i="1"/>
  <c r="AB377" i="1"/>
  <c r="AE376" i="1"/>
  <c r="AB376" i="1"/>
  <c r="AE375" i="1"/>
  <c r="AB375" i="1"/>
  <c r="AE374" i="1"/>
  <c r="AB374" i="1"/>
  <c r="AE373" i="1"/>
  <c r="AB373" i="1"/>
  <c r="AE372" i="1"/>
  <c r="AB372" i="1"/>
  <c r="AE371" i="1"/>
  <c r="AB371" i="1"/>
  <c r="AE370" i="1"/>
  <c r="AB370" i="1"/>
  <c r="AE369" i="1"/>
  <c r="AB369" i="1"/>
  <c r="AE368" i="1"/>
  <c r="AB368" i="1"/>
  <c r="AE367" i="1"/>
  <c r="AB367" i="1"/>
  <c r="AE366" i="1"/>
  <c r="AB366" i="1"/>
  <c r="AE365" i="1"/>
  <c r="AB365" i="1"/>
  <c r="AE364" i="1"/>
  <c r="AB364" i="1"/>
  <c r="AE363" i="1"/>
  <c r="AB363" i="1"/>
  <c r="AE362" i="1"/>
  <c r="AB362" i="1"/>
  <c r="AE361" i="1"/>
  <c r="AB361" i="1"/>
  <c r="AE360" i="1"/>
  <c r="AB360" i="1"/>
  <c r="AE359" i="1"/>
  <c r="AB359" i="1"/>
  <c r="AE358" i="1"/>
  <c r="AB358" i="1"/>
  <c r="AE357" i="1"/>
  <c r="AB357" i="1"/>
  <c r="AE356" i="1"/>
  <c r="AB356" i="1"/>
  <c r="AE355" i="1"/>
  <c r="AB355" i="1"/>
  <c r="AE354" i="1"/>
  <c r="AB354" i="1"/>
  <c r="AE353" i="1"/>
  <c r="AB353" i="1"/>
  <c r="AE352" i="1"/>
  <c r="AB352" i="1"/>
  <c r="AE351" i="1"/>
  <c r="AB351" i="1"/>
  <c r="AE350" i="1"/>
  <c r="AB350" i="1"/>
  <c r="AE349" i="1"/>
  <c r="AB349" i="1"/>
  <c r="AE348" i="1"/>
  <c r="AB348" i="1"/>
  <c r="AE347" i="1"/>
  <c r="AB347" i="1"/>
  <c r="AE346" i="1"/>
  <c r="AB346" i="1"/>
  <c r="AE345" i="1"/>
  <c r="AB345" i="1"/>
  <c r="AE344" i="1"/>
  <c r="AB344" i="1"/>
  <c r="AE343" i="1"/>
  <c r="AB343" i="1"/>
  <c r="AE342" i="1"/>
  <c r="AB342" i="1"/>
  <c r="AE341" i="1"/>
  <c r="AB341" i="1"/>
  <c r="AE340" i="1"/>
  <c r="AB340" i="1"/>
  <c r="AE339" i="1"/>
  <c r="AB339" i="1"/>
  <c r="AE338" i="1"/>
  <c r="AB338" i="1"/>
  <c r="AE337" i="1"/>
  <c r="AB337" i="1"/>
  <c r="AE336" i="1"/>
  <c r="AB336" i="1"/>
  <c r="AE335" i="1"/>
  <c r="AB335" i="1"/>
  <c r="AE334" i="1"/>
  <c r="AB334" i="1"/>
  <c r="AE333" i="1"/>
  <c r="AB333" i="1"/>
  <c r="AE332" i="1"/>
  <c r="AB332" i="1"/>
  <c r="AE331" i="1"/>
  <c r="AB331" i="1"/>
  <c r="AE330" i="1"/>
  <c r="AB330" i="1"/>
  <c r="AE329" i="1"/>
  <c r="AB329" i="1"/>
  <c r="AE328" i="1"/>
  <c r="AB328" i="1"/>
  <c r="AE327" i="1"/>
  <c r="AB327" i="1"/>
  <c r="AE326" i="1"/>
  <c r="AB326" i="1"/>
  <c r="AE325" i="1"/>
  <c r="AB325" i="1"/>
  <c r="AE324" i="1"/>
  <c r="AB324" i="1"/>
  <c r="AE323" i="1"/>
  <c r="AB323" i="1"/>
  <c r="AE322" i="1"/>
  <c r="AB322" i="1"/>
  <c r="AE321" i="1"/>
  <c r="AB321" i="1"/>
  <c r="AE320" i="1"/>
  <c r="AB320" i="1"/>
  <c r="AE319" i="1"/>
  <c r="AB319" i="1"/>
  <c r="AE318" i="1"/>
  <c r="AB318" i="1"/>
  <c r="AE317" i="1"/>
  <c r="AB317" i="1"/>
  <c r="AE316" i="1"/>
  <c r="AB316" i="1"/>
  <c r="AE315" i="1"/>
  <c r="AB315" i="1"/>
  <c r="AE314" i="1"/>
  <c r="AB314" i="1"/>
  <c r="AE313" i="1"/>
  <c r="AB313" i="1"/>
  <c r="AE312" i="1"/>
  <c r="AB312" i="1"/>
  <c r="AE311" i="1"/>
  <c r="AB311" i="1"/>
  <c r="AE310" i="1"/>
  <c r="AB310" i="1"/>
  <c r="AE309" i="1"/>
  <c r="AB309" i="1"/>
  <c r="AE308" i="1"/>
  <c r="AB308" i="1"/>
  <c r="AE307" i="1"/>
  <c r="AB307" i="1"/>
  <c r="AE306" i="1"/>
  <c r="AB306" i="1"/>
  <c r="AE305" i="1"/>
  <c r="AB305" i="1"/>
  <c r="AE304" i="1"/>
  <c r="AB304" i="1"/>
  <c r="AE303" i="1"/>
  <c r="AB303" i="1"/>
  <c r="AE302" i="1"/>
  <c r="AB302" i="1"/>
  <c r="AE301" i="1"/>
  <c r="AB301" i="1"/>
  <c r="AE300" i="1"/>
  <c r="AB300" i="1"/>
  <c r="AE299" i="1"/>
  <c r="AB299" i="1"/>
  <c r="AE298" i="1"/>
  <c r="AB298" i="1"/>
  <c r="AE297" i="1"/>
  <c r="AB297" i="1"/>
  <c r="AE296" i="1"/>
  <c r="AB296" i="1"/>
  <c r="AE295" i="1"/>
  <c r="AB295" i="1"/>
  <c r="AE294" i="1"/>
  <c r="AB294" i="1"/>
  <c r="AE293" i="1"/>
  <c r="AB293" i="1"/>
  <c r="AE292" i="1"/>
  <c r="AB292" i="1"/>
  <c r="AE291" i="1"/>
  <c r="AB291" i="1"/>
  <c r="AE290" i="1"/>
  <c r="AB290" i="1"/>
  <c r="AE289" i="1"/>
  <c r="AB289" i="1"/>
  <c r="AE288" i="1"/>
  <c r="AB288" i="1"/>
  <c r="AE287" i="1"/>
  <c r="AB287" i="1"/>
  <c r="AE286" i="1"/>
  <c r="AB286" i="1"/>
  <c r="AE285" i="1"/>
  <c r="AB285" i="1"/>
  <c r="AE284" i="1"/>
  <c r="AB284" i="1"/>
  <c r="AE283" i="1"/>
  <c r="AB283" i="1"/>
  <c r="AE282" i="1"/>
  <c r="AB282" i="1"/>
  <c r="AE281" i="1"/>
  <c r="AB281" i="1"/>
  <c r="AE280" i="1"/>
  <c r="AB280" i="1"/>
  <c r="AE279" i="1"/>
  <c r="AB279" i="1"/>
  <c r="AE278" i="1"/>
  <c r="AB278" i="1"/>
  <c r="AE277" i="1"/>
  <c r="AB277" i="1"/>
  <c r="AE276" i="1"/>
  <c r="AB276" i="1"/>
  <c r="AE275" i="1"/>
  <c r="AB275" i="1"/>
  <c r="AE274" i="1"/>
  <c r="AB274" i="1"/>
  <c r="AE273" i="1"/>
  <c r="AB273" i="1"/>
  <c r="AE272" i="1"/>
  <c r="AB272" i="1"/>
  <c r="AE271" i="1"/>
  <c r="AB271" i="1"/>
  <c r="AE270" i="1"/>
  <c r="AB270" i="1"/>
  <c r="AE269" i="1"/>
  <c r="AB269" i="1"/>
  <c r="AE268" i="1"/>
  <c r="AB268" i="1"/>
  <c r="AE267" i="1"/>
  <c r="AB267" i="1"/>
  <c r="AE266" i="1"/>
  <c r="AB266" i="1"/>
  <c r="AE265" i="1"/>
  <c r="AB265" i="1"/>
  <c r="AE264" i="1"/>
  <c r="AB264" i="1"/>
  <c r="AE263" i="1"/>
  <c r="AB263" i="1"/>
  <c r="AE262" i="1"/>
  <c r="AB262" i="1"/>
  <c r="AE261" i="1"/>
  <c r="AB261" i="1"/>
  <c r="AE260" i="1"/>
  <c r="AB260" i="1"/>
  <c r="AE259" i="1"/>
  <c r="AB259" i="1"/>
  <c r="AE258" i="1"/>
  <c r="AB258" i="1"/>
  <c r="AE257" i="1"/>
  <c r="AB257" i="1"/>
  <c r="AE256" i="1"/>
  <c r="AB256" i="1"/>
  <c r="AE255" i="1"/>
  <c r="AB255" i="1"/>
  <c r="AE254" i="1"/>
  <c r="AB254" i="1"/>
  <c r="AE253" i="1"/>
  <c r="AB253" i="1"/>
  <c r="AE252" i="1"/>
  <c r="AB252" i="1"/>
  <c r="AE251" i="1"/>
  <c r="AB251" i="1"/>
  <c r="AE250" i="1"/>
  <c r="AB250" i="1"/>
  <c r="AE249" i="1"/>
  <c r="AB249" i="1"/>
  <c r="AE248" i="1"/>
  <c r="AB248" i="1"/>
  <c r="AE247" i="1"/>
  <c r="AB247" i="1"/>
  <c r="AE246" i="1"/>
  <c r="AB246" i="1"/>
  <c r="AE245" i="1"/>
  <c r="AB245" i="1"/>
  <c r="AE244" i="1"/>
  <c r="AB244" i="1"/>
  <c r="AE243" i="1"/>
  <c r="AB243" i="1"/>
  <c r="AE242" i="1"/>
  <c r="AB242" i="1"/>
  <c r="AE241" i="1"/>
  <c r="AB241" i="1"/>
  <c r="AE240" i="1"/>
  <c r="AB240" i="1"/>
  <c r="AE239" i="1"/>
  <c r="AB239" i="1"/>
  <c r="AE238" i="1"/>
  <c r="AB238" i="1"/>
  <c r="AE237" i="1"/>
  <c r="AB237" i="1"/>
  <c r="AE236" i="1"/>
  <c r="AB236" i="1"/>
  <c r="AE235" i="1"/>
  <c r="AB235" i="1"/>
  <c r="AE234" i="1"/>
  <c r="AB234" i="1"/>
  <c r="AE233" i="1"/>
  <c r="AB233" i="1"/>
  <c r="AE232" i="1"/>
  <c r="AB232" i="1"/>
  <c r="AE231" i="1"/>
  <c r="AB231" i="1"/>
  <c r="AE230" i="1"/>
  <c r="AB230" i="1"/>
  <c r="AE229" i="1"/>
  <c r="AB229" i="1"/>
  <c r="AE228" i="1"/>
  <c r="AB228" i="1"/>
  <c r="AE227" i="1"/>
  <c r="AB227" i="1"/>
  <c r="AE226" i="1"/>
  <c r="AB226" i="1"/>
  <c r="AE225" i="1"/>
  <c r="AB225" i="1"/>
  <c r="AE224" i="1"/>
  <c r="AB224" i="1"/>
  <c r="AE223" i="1"/>
  <c r="AB223" i="1"/>
  <c r="AE222" i="1"/>
  <c r="AB222" i="1"/>
  <c r="AE221" i="1"/>
  <c r="AB221" i="1"/>
  <c r="AE220" i="1"/>
  <c r="AB220" i="1"/>
  <c r="AE219" i="1"/>
  <c r="AB219" i="1"/>
  <c r="AE218" i="1"/>
  <c r="AB218" i="1"/>
  <c r="AE217" i="1"/>
  <c r="AB217" i="1"/>
  <c r="AE216" i="1"/>
  <c r="AB216" i="1"/>
  <c r="AE215" i="1"/>
  <c r="AB215" i="1"/>
  <c r="AE214" i="1"/>
  <c r="AB214" i="1"/>
  <c r="AE213" i="1"/>
  <c r="AB213" i="1"/>
  <c r="AE212" i="1"/>
  <c r="AB212" i="1"/>
  <c r="AE211" i="1"/>
  <c r="AB211" i="1"/>
  <c r="AE210" i="1"/>
  <c r="AB210" i="1"/>
  <c r="AE209" i="1"/>
  <c r="AB209" i="1"/>
  <c r="AE208" i="1"/>
  <c r="AB208" i="1"/>
  <c r="AE207" i="1"/>
  <c r="AB207" i="1"/>
  <c r="AE206" i="1"/>
  <c r="AB206" i="1"/>
  <c r="AE205" i="1"/>
  <c r="AB205" i="1"/>
  <c r="AE204" i="1"/>
  <c r="AB204" i="1"/>
  <c r="AE203" i="1"/>
  <c r="AB203" i="1"/>
  <c r="AE202" i="1"/>
  <c r="AB202" i="1"/>
  <c r="AE201" i="1"/>
  <c r="AB201" i="1"/>
  <c r="AE200" i="1"/>
  <c r="AB200" i="1"/>
  <c r="AE199" i="1"/>
  <c r="AB199" i="1"/>
  <c r="AE198" i="1"/>
  <c r="AB198" i="1"/>
  <c r="AE197" i="1"/>
  <c r="AB197" i="1"/>
  <c r="AE196" i="1"/>
  <c r="AB196" i="1"/>
  <c r="AE195" i="1"/>
  <c r="AB195" i="1"/>
  <c r="AE194" i="1"/>
  <c r="AB194" i="1"/>
  <c r="AE193" i="1"/>
  <c r="AB193" i="1"/>
  <c r="AE192" i="1"/>
  <c r="AB192" i="1"/>
  <c r="AE191" i="1"/>
  <c r="AB191" i="1"/>
  <c r="AE190" i="1"/>
  <c r="AB190" i="1"/>
  <c r="AE189" i="1"/>
  <c r="AB189" i="1"/>
  <c r="AE188" i="1"/>
  <c r="AB188" i="1"/>
  <c r="AE187" i="1"/>
  <c r="AB187" i="1"/>
  <c r="AE186" i="1"/>
  <c r="AB186" i="1"/>
  <c r="AE185" i="1"/>
  <c r="AB185" i="1"/>
  <c r="AE184" i="1"/>
  <c r="AB184" i="1"/>
  <c r="AE183" i="1"/>
  <c r="AB183" i="1"/>
  <c r="AE182" i="1"/>
  <c r="AB182" i="1"/>
  <c r="AE181" i="1"/>
  <c r="AB181" i="1"/>
  <c r="AE180" i="1"/>
  <c r="AB180" i="1"/>
  <c r="AE179" i="1"/>
  <c r="AB179" i="1"/>
  <c r="AE178" i="1"/>
  <c r="AB178" i="1"/>
  <c r="AE177" i="1"/>
  <c r="AB177" i="1"/>
  <c r="AE176" i="1"/>
  <c r="AB176" i="1"/>
  <c r="AE175" i="1"/>
  <c r="AB175" i="1"/>
  <c r="AE174" i="1"/>
  <c r="AB174" i="1"/>
  <c r="AE173" i="1"/>
  <c r="AB173" i="1"/>
  <c r="AE172" i="1"/>
  <c r="AB172" i="1"/>
  <c r="AE171" i="1"/>
  <c r="AB171" i="1"/>
  <c r="AE170" i="1"/>
  <c r="AB170" i="1"/>
  <c r="AE169" i="1"/>
  <c r="AB169" i="1"/>
  <c r="AE168" i="1"/>
  <c r="AB168" i="1"/>
  <c r="AE167" i="1"/>
  <c r="AB167" i="1"/>
  <c r="AE166" i="1"/>
  <c r="AB166" i="1"/>
  <c r="AE165" i="1"/>
  <c r="AB165" i="1"/>
  <c r="AE164" i="1"/>
  <c r="AB164" i="1"/>
  <c r="AE163" i="1"/>
  <c r="AB163" i="1"/>
  <c r="AE162" i="1"/>
  <c r="AB162" i="1"/>
  <c r="AE161" i="1"/>
  <c r="AB161" i="1"/>
  <c r="AE160" i="1"/>
  <c r="AB160" i="1"/>
  <c r="AE159" i="1"/>
  <c r="AB159" i="1"/>
  <c r="AE158" i="1"/>
  <c r="AB158" i="1"/>
  <c r="AE157" i="1"/>
  <c r="AB157" i="1"/>
  <c r="AE156" i="1"/>
  <c r="AB156" i="1"/>
  <c r="AE155" i="1"/>
  <c r="AB155" i="1"/>
  <c r="AE154" i="1"/>
  <c r="AB154" i="1"/>
  <c r="AE153" i="1"/>
  <c r="AB153" i="1"/>
  <c r="AE152" i="1"/>
  <c r="AB152" i="1"/>
  <c r="AE151" i="1"/>
  <c r="AB151" i="1"/>
  <c r="AE150" i="1"/>
  <c r="AB150" i="1"/>
  <c r="AE149" i="1"/>
  <c r="AB149" i="1"/>
  <c r="AE148" i="1"/>
  <c r="AB148" i="1"/>
  <c r="AE147" i="1"/>
  <c r="AB147" i="1"/>
  <c r="AE146" i="1"/>
  <c r="AB146" i="1"/>
  <c r="AE145" i="1"/>
  <c r="AB145" i="1"/>
  <c r="AE144" i="1"/>
  <c r="AB144" i="1"/>
  <c r="AE143" i="1"/>
  <c r="AB143" i="1"/>
  <c r="AE142" i="1"/>
  <c r="AB142" i="1"/>
  <c r="AE141" i="1"/>
  <c r="AB141" i="1"/>
  <c r="AE140" i="1"/>
  <c r="AB140" i="1"/>
  <c r="AE139" i="1"/>
  <c r="AB139" i="1"/>
  <c r="AE138" i="1"/>
  <c r="AB138" i="1"/>
  <c r="AE137" i="1"/>
  <c r="AB137" i="1"/>
  <c r="AE136" i="1"/>
  <c r="AB136" i="1"/>
  <c r="AE135" i="1"/>
  <c r="AB135" i="1"/>
  <c r="AE134" i="1"/>
  <c r="AB134" i="1"/>
  <c r="AE133" i="1"/>
  <c r="AB133" i="1"/>
  <c r="AE132" i="1"/>
  <c r="AB132" i="1"/>
  <c r="AE131" i="1"/>
  <c r="AB131" i="1"/>
  <c r="AE130" i="1"/>
  <c r="AB130" i="1"/>
  <c r="AE129" i="1"/>
  <c r="AB129" i="1"/>
  <c r="AE128" i="1"/>
  <c r="AB128" i="1"/>
  <c r="AE127" i="1"/>
  <c r="AB127" i="1"/>
  <c r="AE126" i="1"/>
  <c r="AB126" i="1"/>
  <c r="AE125" i="1"/>
  <c r="AB125" i="1"/>
  <c r="AE124" i="1"/>
  <c r="AB124" i="1"/>
  <c r="AE123" i="1"/>
  <c r="AB123" i="1"/>
  <c r="AE122" i="1"/>
  <c r="AB122" i="1"/>
  <c r="AE121" i="1"/>
  <c r="AB121" i="1"/>
  <c r="AE120" i="1"/>
  <c r="AB120" i="1"/>
  <c r="AE119" i="1"/>
  <c r="AB119" i="1"/>
  <c r="AE118" i="1"/>
  <c r="AB118" i="1"/>
  <c r="AE117" i="1"/>
  <c r="AB117" i="1"/>
  <c r="AE116" i="1"/>
  <c r="AB116" i="1"/>
  <c r="AE115" i="1"/>
  <c r="AB115" i="1"/>
  <c r="AE114" i="1"/>
  <c r="AB114" i="1"/>
  <c r="AE113" i="1"/>
  <c r="AB113" i="1"/>
  <c r="AE112" i="1"/>
  <c r="AB112" i="1"/>
  <c r="AE111" i="1"/>
  <c r="AB111" i="1"/>
  <c r="AE110" i="1"/>
  <c r="AB110" i="1"/>
  <c r="AE109" i="1"/>
  <c r="AB109" i="1"/>
  <c r="AE108" i="1"/>
  <c r="AB108" i="1"/>
  <c r="AE107" i="1"/>
  <c r="AB107" i="1"/>
  <c r="AE106" i="1"/>
  <c r="AB106" i="1"/>
  <c r="AE105" i="1"/>
  <c r="AB105" i="1"/>
  <c r="AE104" i="1"/>
  <c r="AB104" i="1"/>
  <c r="AE103" i="1"/>
  <c r="AB103" i="1"/>
  <c r="AE102" i="1"/>
  <c r="AB102" i="1"/>
  <c r="AE101" i="1"/>
  <c r="AB101" i="1"/>
  <c r="AE100" i="1"/>
  <c r="AB100" i="1"/>
  <c r="AE99" i="1"/>
  <c r="AB99" i="1"/>
  <c r="AE98" i="1"/>
  <c r="AB98" i="1"/>
  <c r="AE97" i="1"/>
  <c r="AB97" i="1"/>
  <c r="AE96" i="1"/>
  <c r="AB96" i="1"/>
  <c r="AE95" i="1"/>
  <c r="AB95" i="1"/>
  <c r="AE94" i="1"/>
  <c r="AB94" i="1"/>
  <c r="AE93" i="1"/>
  <c r="AB93" i="1"/>
  <c r="AE92" i="1"/>
  <c r="AB92" i="1"/>
  <c r="AE91" i="1"/>
  <c r="AB91" i="1"/>
  <c r="AE90" i="1"/>
  <c r="AB90" i="1"/>
  <c r="AE89" i="1"/>
  <c r="AB89" i="1"/>
  <c r="AE88" i="1"/>
  <c r="AB88" i="1"/>
  <c r="AE87" i="1"/>
  <c r="AB87" i="1"/>
  <c r="AE86" i="1"/>
  <c r="AB86" i="1"/>
  <c r="AE85" i="1"/>
  <c r="AB85" i="1"/>
  <c r="AE84" i="1"/>
  <c r="AB84" i="1"/>
  <c r="AE83" i="1"/>
  <c r="AB83" i="1"/>
  <c r="AE82" i="1"/>
  <c r="AB82" i="1"/>
  <c r="AE81" i="1"/>
  <c r="AB81" i="1"/>
  <c r="AE80" i="1"/>
  <c r="AB80" i="1"/>
  <c r="AE79" i="1"/>
  <c r="AB79" i="1"/>
  <c r="AE78" i="1"/>
  <c r="AB78" i="1"/>
  <c r="AE77" i="1"/>
  <c r="AB77" i="1"/>
  <c r="AE76" i="1"/>
  <c r="AB76" i="1"/>
  <c r="AE75" i="1"/>
  <c r="AB75" i="1"/>
  <c r="AE74" i="1"/>
  <c r="AB74" i="1"/>
  <c r="AE73" i="1"/>
  <c r="AB73" i="1"/>
  <c r="AE72" i="1"/>
  <c r="AB72" i="1"/>
  <c r="AE71" i="1"/>
  <c r="AB71" i="1"/>
  <c r="AE70" i="1"/>
  <c r="AB70" i="1"/>
  <c r="AE69" i="1"/>
  <c r="AB69" i="1"/>
  <c r="AE68" i="1"/>
  <c r="AB68" i="1"/>
  <c r="AE67" i="1"/>
  <c r="AB67" i="1"/>
  <c r="AE66" i="1"/>
  <c r="AB66" i="1"/>
  <c r="AE65" i="1"/>
  <c r="AB65" i="1"/>
  <c r="AE64" i="1"/>
  <c r="AB64" i="1"/>
  <c r="AE63" i="1"/>
  <c r="AB63" i="1"/>
  <c r="AE62" i="1"/>
  <c r="AB62" i="1"/>
  <c r="AE61" i="1"/>
  <c r="AB61" i="1"/>
  <c r="AE60" i="1"/>
  <c r="AB60" i="1"/>
  <c r="AE59" i="1"/>
  <c r="AB59" i="1"/>
  <c r="AE58" i="1"/>
  <c r="AB58" i="1"/>
  <c r="AE57" i="1"/>
  <c r="AB57" i="1"/>
  <c r="AE56" i="1"/>
  <c r="AB56" i="1"/>
  <c r="AE55" i="1"/>
  <c r="AB55" i="1"/>
  <c r="AE54" i="1"/>
  <c r="AB54" i="1"/>
  <c r="AE53" i="1"/>
  <c r="AB53" i="1"/>
  <c r="AE52" i="1"/>
  <c r="AB52" i="1"/>
  <c r="AE51" i="1"/>
  <c r="AB51" i="1"/>
  <c r="AE50" i="1"/>
  <c r="AB50" i="1"/>
  <c r="AE49" i="1"/>
  <c r="AB49" i="1"/>
  <c r="AE48" i="1"/>
  <c r="AB48" i="1"/>
  <c r="AE47" i="1"/>
  <c r="AB47" i="1"/>
  <c r="AE46" i="1"/>
  <c r="AB46" i="1"/>
  <c r="AE45" i="1"/>
  <c r="AB45" i="1"/>
  <c r="AE44" i="1"/>
  <c r="AB44" i="1"/>
  <c r="AE43" i="1"/>
  <c r="AB43" i="1"/>
  <c r="AE42" i="1"/>
  <c r="AB42" i="1"/>
  <c r="AE41" i="1"/>
  <c r="AB41" i="1"/>
  <c r="AE40" i="1"/>
  <c r="AB40" i="1"/>
  <c r="AE39" i="1"/>
  <c r="AB39" i="1"/>
  <c r="AE38" i="1"/>
  <c r="AB38" i="1"/>
  <c r="AE37" i="1"/>
  <c r="AB37" i="1"/>
  <c r="AE36" i="1"/>
  <c r="AB36" i="1"/>
  <c r="AE35" i="1"/>
  <c r="AB35" i="1"/>
  <c r="AE34" i="1"/>
  <c r="AB34" i="1"/>
  <c r="AE33" i="1"/>
  <c r="AB33" i="1"/>
  <c r="AE32" i="1"/>
  <c r="AB32" i="1"/>
  <c r="AE31" i="1"/>
  <c r="AB31" i="1"/>
  <c r="AE30" i="1"/>
  <c r="AB30" i="1"/>
  <c r="AE29" i="1"/>
  <c r="AB29" i="1"/>
  <c r="AE28" i="1"/>
  <c r="AB28" i="1"/>
  <c r="AE27" i="1"/>
  <c r="AB27" i="1"/>
  <c r="AE26" i="1"/>
  <c r="AB26" i="1"/>
  <c r="AE25" i="1"/>
  <c r="AB25" i="1"/>
  <c r="AE24" i="1"/>
  <c r="AB24" i="1"/>
  <c r="AE23" i="1"/>
  <c r="AB23" i="1"/>
  <c r="AE22" i="1"/>
  <c r="AB22" i="1"/>
  <c r="AE21" i="1"/>
  <c r="AB21" i="1"/>
  <c r="AE20" i="1"/>
  <c r="AB20" i="1"/>
  <c r="AE19" i="1"/>
  <c r="AB19" i="1"/>
  <c r="AE18" i="1"/>
  <c r="AB18" i="1"/>
  <c r="AE17" i="1"/>
  <c r="AB17" i="1"/>
  <c r="AE16" i="1"/>
  <c r="AB16" i="1"/>
  <c r="AE15" i="1"/>
  <c r="AB15" i="1"/>
  <c r="AE14" i="1"/>
  <c r="AB14" i="1"/>
  <c r="AE13" i="1"/>
  <c r="AB13" i="1"/>
  <c r="AE12" i="1"/>
  <c r="AB12" i="1"/>
  <c r="AE11" i="1"/>
  <c r="AB11" i="1"/>
  <c r="AE10" i="1"/>
  <c r="AB10" i="1"/>
  <c r="AE9" i="1"/>
  <c r="AB9" i="1"/>
  <c r="AE8" i="1"/>
  <c r="AB8" i="1"/>
  <c r="AE7" i="1"/>
  <c r="AB7" i="1"/>
  <c r="AE6" i="1"/>
  <c r="AB6" i="1"/>
  <c r="AE5" i="1"/>
  <c r="AB5" i="1"/>
  <c r="AE4" i="1"/>
  <c r="AB4" i="1"/>
  <c r="AE3" i="1"/>
  <c r="AB3" i="1"/>
  <c r="AJ2" i="1"/>
  <c r="AE2" i="1"/>
  <c r="AB2" i="1"/>
  <c r="L2455" i="1"/>
  <c r="I2455" i="1"/>
  <c r="L2454" i="1"/>
  <c r="I2454" i="1"/>
  <c r="L2453" i="1"/>
  <c r="I2453" i="1"/>
  <c r="L2452" i="1"/>
  <c r="I2452" i="1"/>
  <c r="L2451" i="1"/>
  <c r="I2451" i="1"/>
  <c r="L2450" i="1"/>
  <c r="I2450" i="1"/>
  <c r="L2449" i="1"/>
  <c r="I2449" i="1"/>
  <c r="L2448" i="1"/>
  <c r="I2448" i="1"/>
  <c r="L2447" i="1"/>
  <c r="I2447" i="1"/>
  <c r="L2446" i="1"/>
  <c r="I2446" i="1"/>
  <c r="L2445" i="1"/>
  <c r="I2445" i="1"/>
  <c r="L2444" i="1"/>
  <c r="I2444" i="1"/>
  <c r="L2443" i="1"/>
  <c r="I2443" i="1"/>
  <c r="L2442" i="1"/>
  <c r="I2442" i="1"/>
  <c r="L2441" i="1"/>
  <c r="I2441" i="1"/>
  <c r="L2440" i="1"/>
  <c r="I2440" i="1"/>
  <c r="L2439" i="1"/>
  <c r="I2439" i="1"/>
  <c r="L2438" i="1"/>
  <c r="I2438" i="1"/>
  <c r="L2437" i="1"/>
  <c r="I2437" i="1"/>
  <c r="L2436" i="1"/>
  <c r="I2436" i="1"/>
  <c r="L2435" i="1"/>
  <c r="I2435" i="1"/>
  <c r="L2434" i="1"/>
  <c r="I2434" i="1"/>
  <c r="L2433" i="1"/>
  <c r="I2433" i="1"/>
  <c r="L2432" i="1"/>
  <c r="I2432" i="1"/>
  <c r="L2431" i="1"/>
  <c r="I2431" i="1"/>
  <c r="L2430" i="1"/>
  <c r="I2430" i="1"/>
  <c r="L2429" i="1"/>
  <c r="I2429" i="1"/>
  <c r="L2428" i="1"/>
  <c r="I2428" i="1"/>
  <c r="L2427" i="1"/>
  <c r="I2427" i="1"/>
  <c r="L2426" i="1"/>
  <c r="I2426" i="1"/>
  <c r="L2425" i="1"/>
  <c r="I2425" i="1"/>
  <c r="L2424" i="1"/>
  <c r="I2424" i="1"/>
  <c r="L2423" i="1"/>
  <c r="I2423" i="1"/>
  <c r="L2422" i="1"/>
  <c r="I2422" i="1"/>
  <c r="L2421" i="1"/>
  <c r="I2421" i="1"/>
  <c r="L2420" i="1"/>
  <c r="I2420" i="1"/>
  <c r="L2419" i="1"/>
  <c r="I2419" i="1"/>
  <c r="L2418" i="1"/>
  <c r="I2418" i="1"/>
  <c r="L2417" i="1"/>
  <c r="I2417" i="1"/>
  <c r="L2416" i="1"/>
  <c r="I2416" i="1"/>
  <c r="L2415" i="1"/>
  <c r="I2415" i="1"/>
  <c r="L2414" i="1"/>
  <c r="I2414" i="1"/>
  <c r="L2413" i="1"/>
  <c r="I2413" i="1"/>
  <c r="L2412" i="1"/>
  <c r="I2412" i="1"/>
  <c r="L2411" i="1"/>
  <c r="I2411" i="1"/>
  <c r="L2410" i="1"/>
  <c r="I2410" i="1"/>
  <c r="L2409" i="1"/>
  <c r="I2409" i="1"/>
  <c r="L2408" i="1"/>
  <c r="I2408" i="1"/>
  <c r="L2407" i="1"/>
  <c r="I2407" i="1"/>
  <c r="L2406" i="1"/>
  <c r="I2406" i="1"/>
  <c r="L2405" i="1"/>
  <c r="I2405" i="1"/>
  <c r="L2404" i="1"/>
  <c r="I2404" i="1"/>
  <c r="L2403" i="1"/>
  <c r="I2403" i="1"/>
  <c r="L2402" i="1"/>
  <c r="I2402" i="1"/>
  <c r="L2401" i="1"/>
  <c r="I2401" i="1"/>
  <c r="L2400" i="1"/>
  <c r="I2400" i="1"/>
  <c r="L2399" i="1"/>
  <c r="I2399" i="1"/>
  <c r="L2398" i="1"/>
  <c r="I2398" i="1"/>
  <c r="L2397" i="1"/>
  <c r="I2397" i="1"/>
  <c r="L2396" i="1"/>
  <c r="I2396" i="1"/>
  <c r="L2395" i="1"/>
  <c r="I2395" i="1"/>
  <c r="L2394" i="1"/>
  <c r="I2394" i="1"/>
  <c r="L2393" i="1"/>
  <c r="I2393" i="1"/>
  <c r="L2392" i="1"/>
  <c r="I2392" i="1"/>
  <c r="L2391" i="1"/>
  <c r="I2391" i="1"/>
  <c r="L2390" i="1"/>
  <c r="I2390" i="1"/>
  <c r="L2389" i="1"/>
  <c r="I2389" i="1"/>
  <c r="L2388" i="1"/>
  <c r="I2388" i="1"/>
  <c r="L2387" i="1"/>
  <c r="I2387" i="1"/>
  <c r="L2386" i="1"/>
  <c r="I2386" i="1"/>
  <c r="L2385" i="1"/>
  <c r="I2385" i="1"/>
  <c r="L2384" i="1"/>
  <c r="I2384" i="1"/>
  <c r="L2383" i="1"/>
  <c r="I2383" i="1"/>
  <c r="L2382" i="1"/>
  <c r="I2382" i="1"/>
  <c r="L2381" i="1"/>
  <c r="I2381" i="1"/>
  <c r="L2380" i="1"/>
  <c r="I2380" i="1"/>
  <c r="L2379" i="1"/>
  <c r="I2379" i="1"/>
  <c r="L2378" i="1"/>
  <c r="I2378" i="1"/>
  <c r="L2377" i="1"/>
  <c r="I2377" i="1"/>
  <c r="L2376" i="1"/>
  <c r="I2376" i="1"/>
  <c r="L2375" i="1"/>
  <c r="I2375" i="1"/>
  <c r="L2374" i="1"/>
  <c r="I2374" i="1"/>
  <c r="L2373" i="1"/>
  <c r="I2373" i="1"/>
  <c r="L2372" i="1"/>
  <c r="I2372" i="1"/>
  <c r="L2371" i="1"/>
  <c r="I2371" i="1"/>
  <c r="L2370" i="1"/>
  <c r="I2370" i="1"/>
  <c r="L2369" i="1"/>
  <c r="I2369" i="1"/>
  <c r="L2368" i="1"/>
  <c r="I2368" i="1"/>
  <c r="L2367" i="1"/>
  <c r="I2367" i="1"/>
  <c r="L2366" i="1"/>
  <c r="I2366" i="1"/>
  <c r="L2365" i="1"/>
  <c r="I2365" i="1"/>
  <c r="L2364" i="1"/>
  <c r="I2364" i="1"/>
  <c r="L2363" i="1"/>
  <c r="I2363" i="1"/>
  <c r="L2362" i="1"/>
  <c r="I2362" i="1"/>
  <c r="L2361" i="1"/>
  <c r="I2361" i="1"/>
  <c r="L2360" i="1"/>
  <c r="I2360" i="1"/>
  <c r="L2359" i="1"/>
  <c r="I2359" i="1"/>
  <c r="L2358" i="1"/>
  <c r="I2358" i="1"/>
  <c r="L2357" i="1"/>
  <c r="I2357" i="1"/>
  <c r="L2356" i="1"/>
  <c r="I2356" i="1"/>
  <c r="L2355" i="1"/>
  <c r="I2355" i="1"/>
  <c r="L2354" i="1"/>
  <c r="I2354" i="1"/>
  <c r="L2353" i="1"/>
  <c r="I2353" i="1"/>
  <c r="L2352" i="1"/>
  <c r="I2352" i="1"/>
  <c r="L2351" i="1"/>
  <c r="I2351" i="1"/>
  <c r="L2350" i="1"/>
  <c r="I2350" i="1"/>
  <c r="L2349" i="1"/>
  <c r="I2349" i="1"/>
  <c r="L2348" i="1"/>
  <c r="I2348" i="1"/>
  <c r="L2347" i="1"/>
  <c r="I2347" i="1"/>
  <c r="L2346" i="1"/>
  <c r="I2346" i="1"/>
  <c r="L2345" i="1"/>
  <c r="I2345" i="1"/>
  <c r="L2344" i="1"/>
  <c r="I2344" i="1"/>
  <c r="L2343" i="1"/>
  <c r="I2343" i="1"/>
  <c r="L2342" i="1"/>
  <c r="I2342" i="1"/>
  <c r="L2341" i="1"/>
  <c r="I2341" i="1"/>
  <c r="L2340" i="1"/>
  <c r="I2340" i="1"/>
  <c r="L2339" i="1"/>
  <c r="I2339" i="1"/>
  <c r="L2338" i="1"/>
  <c r="I2338" i="1"/>
  <c r="L2337" i="1"/>
  <c r="I2337" i="1"/>
  <c r="L2336" i="1"/>
  <c r="I2336" i="1"/>
  <c r="L2335" i="1"/>
  <c r="I2335" i="1"/>
  <c r="L2334" i="1"/>
  <c r="I2334" i="1"/>
  <c r="L2333" i="1"/>
  <c r="I2333" i="1"/>
  <c r="L2332" i="1"/>
  <c r="I2332" i="1"/>
  <c r="L2331" i="1"/>
  <c r="I2331" i="1"/>
  <c r="L2330" i="1"/>
  <c r="I2330" i="1"/>
  <c r="L2329" i="1"/>
  <c r="I2329" i="1"/>
  <c r="L2328" i="1"/>
  <c r="I2328" i="1"/>
  <c r="L2327" i="1"/>
  <c r="I2327" i="1"/>
  <c r="L2326" i="1"/>
  <c r="I2326" i="1"/>
  <c r="L2325" i="1"/>
  <c r="I2325" i="1"/>
  <c r="L2324" i="1"/>
  <c r="I2324" i="1"/>
  <c r="L2323" i="1"/>
  <c r="I2323" i="1"/>
  <c r="L2322" i="1"/>
  <c r="I2322" i="1"/>
  <c r="L2321" i="1"/>
  <c r="I2321" i="1"/>
  <c r="L2320" i="1"/>
  <c r="I2320" i="1"/>
  <c r="L2319" i="1"/>
  <c r="I2319" i="1"/>
  <c r="L2318" i="1"/>
  <c r="I2318" i="1"/>
  <c r="L2317" i="1"/>
  <c r="I2317" i="1"/>
  <c r="L2316" i="1"/>
  <c r="I2316" i="1"/>
  <c r="L2315" i="1"/>
  <c r="I2315" i="1"/>
  <c r="L2314" i="1"/>
  <c r="I2314" i="1"/>
  <c r="L2313" i="1"/>
  <c r="I2313" i="1"/>
  <c r="L2312" i="1"/>
  <c r="I2312" i="1"/>
  <c r="L2311" i="1"/>
  <c r="I2311" i="1"/>
  <c r="L2310" i="1"/>
  <c r="I2310" i="1"/>
  <c r="L2309" i="1"/>
  <c r="I2309" i="1"/>
  <c r="L2308" i="1"/>
  <c r="I2308" i="1"/>
  <c r="L2307" i="1"/>
  <c r="I2307" i="1"/>
  <c r="L2306" i="1"/>
  <c r="I2306" i="1"/>
  <c r="L2305" i="1"/>
  <c r="I2305" i="1"/>
  <c r="L2304" i="1"/>
  <c r="I2304" i="1"/>
  <c r="L2303" i="1"/>
  <c r="I2303" i="1"/>
  <c r="L2302" i="1"/>
  <c r="I2302" i="1"/>
  <c r="L2301" i="1"/>
  <c r="I2301" i="1"/>
  <c r="L2300" i="1"/>
  <c r="I2300" i="1"/>
  <c r="L2299" i="1"/>
  <c r="I2299" i="1"/>
  <c r="L2298" i="1"/>
  <c r="I2298" i="1"/>
  <c r="L2297" i="1"/>
  <c r="I2297" i="1"/>
  <c r="L2296" i="1"/>
  <c r="I2296" i="1"/>
  <c r="L2295" i="1"/>
  <c r="I2295" i="1"/>
  <c r="L2294" i="1"/>
  <c r="I2294" i="1"/>
  <c r="L2293" i="1"/>
  <c r="I2293" i="1"/>
  <c r="L2292" i="1"/>
  <c r="I2292" i="1"/>
  <c r="L2291" i="1"/>
  <c r="I2291" i="1"/>
  <c r="L2290" i="1"/>
  <c r="I2290" i="1"/>
  <c r="L2289" i="1"/>
  <c r="I2289" i="1"/>
  <c r="L2288" i="1"/>
  <c r="I2288" i="1"/>
  <c r="L2287" i="1"/>
  <c r="I2287" i="1"/>
  <c r="L2286" i="1"/>
  <c r="I2286" i="1"/>
  <c r="L2285" i="1"/>
  <c r="I2285" i="1"/>
  <c r="L2284" i="1"/>
  <c r="I2284" i="1"/>
  <c r="L2283" i="1"/>
  <c r="I2283" i="1"/>
  <c r="L2282" i="1"/>
  <c r="I2282" i="1"/>
  <c r="L2281" i="1"/>
  <c r="I2281" i="1"/>
  <c r="L2280" i="1"/>
  <c r="I2280" i="1"/>
  <c r="L2279" i="1"/>
  <c r="I2279" i="1"/>
  <c r="L2278" i="1"/>
  <c r="I2278" i="1"/>
  <c r="L2277" i="1"/>
  <c r="I2277" i="1"/>
  <c r="L2276" i="1"/>
  <c r="I2276" i="1"/>
  <c r="L2275" i="1"/>
  <c r="I2275" i="1"/>
  <c r="L2274" i="1"/>
  <c r="I2274" i="1"/>
  <c r="L2273" i="1"/>
  <c r="I2273" i="1"/>
  <c r="L2272" i="1"/>
  <c r="I2272" i="1"/>
  <c r="L2271" i="1"/>
  <c r="I2271" i="1"/>
  <c r="L2270" i="1"/>
  <c r="I2270" i="1"/>
  <c r="L2269" i="1"/>
  <c r="I2269" i="1"/>
  <c r="L2268" i="1"/>
  <c r="I2268" i="1"/>
  <c r="L2267" i="1"/>
  <c r="I2267" i="1"/>
  <c r="L2266" i="1"/>
  <c r="I2266" i="1"/>
  <c r="L2265" i="1"/>
  <c r="I2265" i="1"/>
  <c r="L2264" i="1"/>
  <c r="I2264" i="1"/>
  <c r="L2263" i="1"/>
  <c r="I2263" i="1"/>
  <c r="L2262" i="1"/>
  <c r="I2262" i="1"/>
  <c r="L2261" i="1"/>
  <c r="I2261" i="1"/>
  <c r="L2260" i="1"/>
  <c r="I2260" i="1"/>
  <c r="L2259" i="1"/>
  <c r="I2259" i="1"/>
  <c r="L2258" i="1"/>
  <c r="I2258" i="1"/>
  <c r="L2257" i="1"/>
  <c r="I2257" i="1"/>
  <c r="L2256" i="1"/>
  <c r="I2256" i="1"/>
  <c r="L2255" i="1"/>
  <c r="I2255" i="1"/>
  <c r="L2254" i="1"/>
  <c r="I2254" i="1"/>
  <c r="L2253" i="1"/>
  <c r="I2253" i="1"/>
  <c r="L2252" i="1"/>
  <c r="I2252" i="1"/>
  <c r="L2251" i="1"/>
  <c r="I2251" i="1"/>
  <c r="L2250" i="1"/>
  <c r="I2250" i="1"/>
  <c r="L2249" i="1"/>
  <c r="I2249" i="1"/>
  <c r="L2248" i="1"/>
  <c r="I2248" i="1"/>
  <c r="L2247" i="1"/>
  <c r="I2247" i="1"/>
  <c r="L2246" i="1"/>
  <c r="I2246" i="1"/>
  <c r="L2245" i="1"/>
  <c r="I2245" i="1"/>
  <c r="L2244" i="1"/>
  <c r="I2244" i="1"/>
  <c r="L2243" i="1"/>
  <c r="I2243" i="1"/>
  <c r="L2242" i="1"/>
  <c r="I2242" i="1"/>
  <c r="L2241" i="1"/>
  <c r="I2241" i="1"/>
  <c r="L2240" i="1"/>
  <c r="I2240" i="1"/>
  <c r="L2239" i="1"/>
  <c r="I2239" i="1"/>
  <c r="L2238" i="1"/>
  <c r="I2238" i="1"/>
  <c r="L2237" i="1"/>
  <c r="I2237" i="1"/>
  <c r="L2236" i="1"/>
  <c r="I2236" i="1"/>
  <c r="L2235" i="1"/>
  <c r="I2235" i="1"/>
  <c r="L2234" i="1"/>
  <c r="I2234" i="1"/>
  <c r="L2233" i="1"/>
  <c r="I2233" i="1"/>
  <c r="L2232" i="1"/>
  <c r="I2232" i="1"/>
  <c r="L2231" i="1"/>
  <c r="I2231" i="1"/>
  <c r="L2230" i="1"/>
  <c r="I2230" i="1"/>
  <c r="L2229" i="1"/>
  <c r="I2229" i="1"/>
  <c r="L2228" i="1"/>
  <c r="I2228" i="1"/>
  <c r="L2227" i="1"/>
  <c r="I2227" i="1"/>
  <c r="L2226" i="1"/>
  <c r="I2226" i="1"/>
  <c r="L2225" i="1"/>
  <c r="I2225" i="1"/>
  <c r="L2224" i="1"/>
  <c r="I2224" i="1"/>
  <c r="L2223" i="1"/>
  <c r="I2223" i="1"/>
  <c r="L2222" i="1"/>
  <c r="I2222" i="1"/>
  <c r="L2221" i="1"/>
  <c r="I2221" i="1"/>
  <c r="L2220" i="1"/>
  <c r="I2220" i="1"/>
  <c r="L2219" i="1"/>
  <c r="I2219" i="1"/>
  <c r="L2218" i="1"/>
  <c r="I2218" i="1"/>
  <c r="L2217" i="1"/>
  <c r="I2217" i="1"/>
  <c r="L2216" i="1"/>
  <c r="I2216" i="1"/>
  <c r="L2215" i="1"/>
  <c r="I2215" i="1"/>
  <c r="L2214" i="1"/>
  <c r="I2214" i="1"/>
  <c r="L2213" i="1"/>
  <c r="I2213" i="1"/>
  <c r="L2212" i="1"/>
  <c r="I2212" i="1"/>
  <c r="L2211" i="1"/>
  <c r="I2211" i="1"/>
  <c r="L2210" i="1"/>
  <c r="I2210" i="1"/>
  <c r="L2209" i="1"/>
  <c r="I2209" i="1"/>
  <c r="L2208" i="1"/>
  <c r="I2208" i="1"/>
  <c r="L2207" i="1"/>
  <c r="I2207" i="1"/>
  <c r="L2206" i="1"/>
  <c r="I2206" i="1"/>
  <c r="L2205" i="1"/>
  <c r="I2205" i="1"/>
  <c r="L2204" i="1"/>
  <c r="I2204" i="1"/>
  <c r="L2203" i="1"/>
  <c r="I2203" i="1"/>
  <c r="L2202" i="1"/>
  <c r="I2202" i="1"/>
  <c r="L2201" i="1"/>
  <c r="I2201" i="1"/>
  <c r="L2200" i="1"/>
  <c r="I2200" i="1"/>
  <c r="L2199" i="1"/>
  <c r="I2199" i="1"/>
  <c r="L2198" i="1"/>
  <c r="I2198" i="1"/>
  <c r="L2197" i="1"/>
  <c r="I2197" i="1"/>
  <c r="L2196" i="1"/>
  <c r="I2196" i="1"/>
  <c r="L2195" i="1"/>
  <c r="I2195" i="1"/>
  <c r="L2194" i="1"/>
  <c r="I2194" i="1"/>
  <c r="L2193" i="1"/>
  <c r="I2193" i="1"/>
  <c r="L2192" i="1"/>
  <c r="I2192" i="1"/>
  <c r="L2191" i="1"/>
  <c r="I2191" i="1"/>
  <c r="L2190" i="1"/>
  <c r="I2190" i="1"/>
  <c r="L2189" i="1"/>
  <c r="I2189" i="1"/>
  <c r="L2188" i="1"/>
  <c r="I2188" i="1"/>
  <c r="L2187" i="1"/>
  <c r="I2187" i="1"/>
  <c r="L2186" i="1"/>
  <c r="I2186" i="1"/>
  <c r="L2185" i="1"/>
  <c r="I2185" i="1"/>
  <c r="L2184" i="1"/>
  <c r="I2184" i="1"/>
  <c r="L2183" i="1"/>
  <c r="I2183" i="1"/>
  <c r="L2182" i="1"/>
  <c r="I2182" i="1"/>
  <c r="L2181" i="1"/>
  <c r="I2181" i="1"/>
  <c r="L2180" i="1"/>
  <c r="I2180" i="1"/>
  <c r="L2179" i="1"/>
  <c r="I2179" i="1"/>
  <c r="L2178" i="1"/>
  <c r="I2178" i="1"/>
  <c r="L2177" i="1"/>
  <c r="I2177" i="1"/>
  <c r="L2176" i="1"/>
  <c r="I2176" i="1"/>
  <c r="L2175" i="1"/>
  <c r="I2175" i="1"/>
  <c r="L2174" i="1"/>
  <c r="I2174" i="1"/>
  <c r="L2173" i="1"/>
  <c r="I2173" i="1"/>
  <c r="L2172" i="1"/>
  <c r="I2172" i="1"/>
  <c r="L2171" i="1"/>
  <c r="I2171" i="1"/>
  <c r="L2170" i="1"/>
  <c r="I2170" i="1"/>
  <c r="L2169" i="1"/>
  <c r="I2169" i="1"/>
  <c r="L2168" i="1"/>
  <c r="I2168" i="1"/>
  <c r="L2167" i="1"/>
  <c r="I2167" i="1"/>
  <c r="L2166" i="1"/>
  <c r="I2166" i="1"/>
  <c r="L2165" i="1"/>
  <c r="I2165" i="1"/>
  <c r="L2164" i="1"/>
  <c r="I2164" i="1"/>
  <c r="L2163" i="1"/>
  <c r="I2163" i="1"/>
  <c r="L2162" i="1"/>
  <c r="I2162" i="1"/>
  <c r="L2161" i="1"/>
  <c r="I2161" i="1"/>
  <c r="L2160" i="1"/>
  <c r="I2160" i="1"/>
  <c r="L2159" i="1"/>
  <c r="I2159" i="1"/>
  <c r="L2158" i="1"/>
  <c r="I2158" i="1"/>
  <c r="L2157" i="1"/>
  <c r="I2157" i="1"/>
  <c r="L2156" i="1"/>
  <c r="I2156" i="1"/>
  <c r="L2155" i="1"/>
  <c r="I2155" i="1"/>
  <c r="L2154" i="1"/>
  <c r="I2154" i="1"/>
  <c r="L2153" i="1"/>
  <c r="I2153" i="1"/>
  <c r="L2152" i="1"/>
  <c r="I2152" i="1"/>
  <c r="L2151" i="1"/>
  <c r="I2151" i="1"/>
  <c r="L2150" i="1"/>
  <c r="I2150" i="1"/>
  <c r="L2149" i="1"/>
  <c r="I2149" i="1"/>
  <c r="L2148" i="1"/>
  <c r="I2148" i="1"/>
  <c r="L2147" i="1"/>
  <c r="I2147" i="1"/>
  <c r="L2146" i="1"/>
  <c r="I2146" i="1"/>
  <c r="L2145" i="1"/>
  <c r="I2145" i="1"/>
  <c r="L2144" i="1"/>
  <c r="I2144" i="1"/>
  <c r="L2143" i="1"/>
  <c r="I2143" i="1"/>
  <c r="L2142" i="1"/>
  <c r="I2142" i="1"/>
  <c r="L2141" i="1"/>
  <c r="I2141" i="1"/>
  <c r="L2140" i="1"/>
  <c r="I2140" i="1"/>
  <c r="L2139" i="1"/>
  <c r="I2139" i="1"/>
  <c r="L2138" i="1"/>
  <c r="I2138" i="1"/>
  <c r="L2137" i="1"/>
  <c r="I2137" i="1"/>
  <c r="L2136" i="1"/>
  <c r="I2136" i="1"/>
  <c r="L2135" i="1"/>
  <c r="I2135" i="1"/>
  <c r="L2134" i="1"/>
  <c r="I2134" i="1"/>
  <c r="L2133" i="1"/>
  <c r="I2133" i="1"/>
  <c r="L2132" i="1"/>
  <c r="I2132" i="1"/>
  <c r="L2131" i="1"/>
  <c r="I2131" i="1"/>
  <c r="L2130" i="1"/>
  <c r="I2130" i="1"/>
  <c r="L2129" i="1"/>
  <c r="I2129" i="1"/>
  <c r="L2128" i="1"/>
  <c r="I2128" i="1"/>
  <c r="L2127" i="1"/>
  <c r="I2127" i="1"/>
  <c r="L2126" i="1"/>
  <c r="I2126" i="1"/>
  <c r="L2125" i="1"/>
  <c r="I2125" i="1"/>
  <c r="L2124" i="1"/>
  <c r="I2124" i="1"/>
  <c r="L2123" i="1"/>
  <c r="I2123" i="1"/>
  <c r="L2122" i="1"/>
  <c r="I2122" i="1"/>
  <c r="L2121" i="1"/>
  <c r="I2121" i="1"/>
  <c r="L2120" i="1"/>
  <c r="I2120" i="1"/>
  <c r="L2119" i="1"/>
  <c r="I2119" i="1"/>
  <c r="L2118" i="1"/>
  <c r="I2118" i="1"/>
  <c r="L2117" i="1"/>
  <c r="I2117" i="1"/>
  <c r="L2116" i="1"/>
  <c r="I2116" i="1"/>
  <c r="L2115" i="1"/>
  <c r="I2115" i="1"/>
  <c r="L2114" i="1"/>
  <c r="I2114" i="1"/>
  <c r="L2113" i="1"/>
  <c r="I2113" i="1"/>
  <c r="L2112" i="1"/>
  <c r="I2112" i="1"/>
  <c r="L2111" i="1"/>
  <c r="I2111" i="1"/>
  <c r="L2110" i="1"/>
  <c r="I2110" i="1"/>
  <c r="L2109" i="1"/>
  <c r="I2109" i="1"/>
  <c r="L2108" i="1"/>
  <c r="I2108" i="1"/>
  <c r="L2107" i="1"/>
  <c r="I2107" i="1"/>
  <c r="L2106" i="1"/>
  <c r="I2106" i="1"/>
  <c r="L2105" i="1"/>
  <c r="I2105" i="1"/>
  <c r="L2104" i="1"/>
  <c r="I2104" i="1"/>
  <c r="L2103" i="1"/>
  <c r="I2103" i="1"/>
  <c r="L2102" i="1"/>
  <c r="I2102" i="1"/>
  <c r="L2101" i="1"/>
  <c r="I2101" i="1"/>
  <c r="L2100" i="1"/>
  <c r="I2100" i="1"/>
  <c r="L2099" i="1"/>
  <c r="I2099" i="1"/>
  <c r="L2098" i="1"/>
  <c r="I2098" i="1"/>
  <c r="L2097" i="1"/>
  <c r="I2097" i="1"/>
  <c r="L2096" i="1"/>
  <c r="I2096" i="1"/>
  <c r="L2095" i="1"/>
  <c r="I2095" i="1"/>
  <c r="L2094" i="1"/>
  <c r="I2094" i="1"/>
  <c r="L2093" i="1"/>
  <c r="I2093" i="1"/>
  <c r="L2092" i="1"/>
  <c r="I2092" i="1"/>
  <c r="L2091" i="1"/>
  <c r="I2091" i="1"/>
  <c r="L2090" i="1"/>
  <c r="I2090" i="1"/>
  <c r="L2089" i="1"/>
  <c r="I2089" i="1"/>
  <c r="L2088" i="1"/>
  <c r="I2088" i="1"/>
  <c r="L2087" i="1"/>
  <c r="I2087" i="1"/>
  <c r="L2086" i="1"/>
  <c r="I2086" i="1"/>
  <c r="L2085" i="1"/>
  <c r="I2085" i="1"/>
  <c r="L2084" i="1"/>
  <c r="I2084" i="1"/>
  <c r="L2083" i="1"/>
  <c r="I2083" i="1"/>
  <c r="L2082" i="1"/>
  <c r="I2082" i="1"/>
  <c r="L2081" i="1"/>
  <c r="I2081" i="1"/>
  <c r="L2080" i="1"/>
  <c r="I2080" i="1"/>
  <c r="L2079" i="1"/>
  <c r="I2079" i="1"/>
  <c r="L2078" i="1"/>
  <c r="I2078" i="1"/>
  <c r="L2077" i="1"/>
  <c r="I2077" i="1"/>
  <c r="L2076" i="1"/>
  <c r="I2076" i="1"/>
  <c r="L2075" i="1"/>
  <c r="I2075" i="1"/>
  <c r="L2074" i="1"/>
  <c r="I2074" i="1"/>
  <c r="L2073" i="1"/>
  <c r="I2073" i="1"/>
  <c r="L2072" i="1"/>
  <c r="I2072" i="1"/>
  <c r="L2071" i="1"/>
  <c r="I2071" i="1"/>
  <c r="L2070" i="1"/>
  <c r="I2070" i="1"/>
  <c r="L2069" i="1"/>
  <c r="I2069" i="1"/>
  <c r="L2068" i="1"/>
  <c r="I2068" i="1"/>
  <c r="L2067" i="1"/>
  <c r="I2067" i="1"/>
  <c r="L2066" i="1"/>
  <c r="I2066" i="1"/>
  <c r="L2065" i="1"/>
  <c r="I2065" i="1"/>
  <c r="L2064" i="1"/>
  <c r="I2064" i="1"/>
  <c r="L2063" i="1"/>
  <c r="I2063" i="1"/>
  <c r="L2062" i="1"/>
  <c r="I2062" i="1"/>
  <c r="L2061" i="1"/>
  <c r="I2061" i="1"/>
  <c r="L2060" i="1"/>
  <c r="I2060" i="1"/>
  <c r="L2059" i="1"/>
  <c r="I2059" i="1"/>
  <c r="L2058" i="1"/>
  <c r="I2058" i="1"/>
  <c r="L2057" i="1"/>
  <c r="I2057" i="1"/>
  <c r="L2056" i="1"/>
  <c r="I2056" i="1"/>
  <c r="L2055" i="1"/>
  <c r="I2055" i="1"/>
  <c r="L2054" i="1"/>
  <c r="I2054" i="1"/>
  <c r="L2053" i="1"/>
  <c r="I2053" i="1"/>
  <c r="L2052" i="1"/>
  <c r="I2052" i="1"/>
  <c r="L2051" i="1"/>
  <c r="I2051" i="1"/>
  <c r="L2050" i="1"/>
  <c r="I2050" i="1"/>
  <c r="L2049" i="1"/>
  <c r="I2049" i="1"/>
  <c r="L2048" i="1"/>
  <c r="I2048" i="1"/>
  <c r="L2047" i="1"/>
  <c r="I2047" i="1"/>
  <c r="L2046" i="1"/>
  <c r="I2046" i="1"/>
  <c r="L2045" i="1"/>
  <c r="I2045" i="1"/>
  <c r="L2044" i="1"/>
  <c r="I2044" i="1"/>
  <c r="L2043" i="1"/>
  <c r="I2043" i="1"/>
  <c r="L2042" i="1"/>
  <c r="I2042" i="1"/>
  <c r="L2041" i="1"/>
  <c r="I2041" i="1"/>
  <c r="L2040" i="1"/>
  <c r="I2040" i="1"/>
  <c r="L2039" i="1"/>
  <c r="I2039" i="1"/>
  <c r="L2038" i="1"/>
  <c r="I2038" i="1"/>
  <c r="L2037" i="1"/>
  <c r="I2037" i="1"/>
  <c r="L2036" i="1"/>
  <c r="I2036" i="1"/>
  <c r="L2035" i="1"/>
  <c r="I2035" i="1"/>
  <c r="L2034" i="1"/>
  <c r="I2034" i="1"/>
  <c r="L2033" i="1"/>
  <c r="I2033" i="1"/>
  <c r="L2032" i="1"/>
  <c r="I2032" i="1"/>
  <c r="L2031" i="1"/>
  <c r="I2031" i="1"/>
  <c r="L2030" i="1"/>
  <c r="I2030" i="1"/>
  <c r="L2029" i="1"/>
  <c r="I2029" i="1"/>
  <c r="L2028" i="1"/>
  <c r="I2028" i="1"/>
  <c r="L2027" i="1"/>
  <c r="I2027" i="1"/>
  <c r="L2026" i="1"/>
  <c r="I2026" i="1"/>
  <c r="L2025" i="1"/>
  <c r="I2025" i="1"/>
  <c r="L2024" i="1"/>
  <c r="I2024" i="1"/>
  <c r="L2023" i="1"/>
  <c r="I2023" i="1"/>
  <c r="L2022" i="1"/>
  <c r="I2022" i="1"/>
  <c r="L2021" i="1"/>
  <c r="I2021" i="1"/>
  <c r="L2020" i="1"/>
  <c r="I2020" i="1"/>
  <c r="L2019" i="1"/>
  <c r="I2019" i="1"/>
  <c r="L2018" i="1"/>
  <c r="I2018" i="1"/>
  <c r="L2017" i="1"/>
  <c r="I2017" i="1"/>
  <c r="L2016" i="1"/>
  <c r="I2016" i="1"/>
  <c r="L2015" i="1"/>
  <c r="I2015" i="1"/>
  <c r="L2014" i="1"/>
  <c r="I2014" i="1"/>
  <c r="L2013" i="1"/>
  <c r="I2013" i="1"/>
  <c r="L2012" i="1"/>
  <c r="I2012" i="1"/>
  <c r="L2011" i="1"/>
  <c r="I2011" i="1"/>
  <c r="L2010" i="1"/>
  <c r="I2010" i="1"/>
  <c r="L2009" i="1"/>
  <c r="I2009" i="1"/>
  <c r="L2008" i="1"/>
  <c r="I2008" i="1"/>
  <c r="L2007" i="1"/>
  <c r="I2007" i="1"/>
  <c r="L2006" i="1"/>
  <c r="I2006" i="1"/>
  <c r="L2005" i="1"/>
  <c r="I2005" i="1"/>
  <c r="L2004" i="1"/>
  <c r="I2004" i="1"/>
  <c r="L2003" i="1"/>
  <c r="I2003" i="1"/>
  <c r="L2002" i="1"/>
  <c r="I2002" i="1"/>
  <c r="L2001" i="1"/>
  <c r="I2001" i="1"/>
  <c r="L2000" i="1"/>
  <c r="I2000" i="1"/>
  <c r="L1999" i="1"/>
  <c r="I1999" i="1"/>
  <c r="L1998" i="1"/>
  <c r="I1998" i="1"/>
  <c r="L1997" i="1"/>
  <c r="I1997" i="1"/>
  <c r="L1996" i="1"/>
  <c r="I1996" i="1"/>
  <c r="L1995" i="1"/>
  <c r="I1995" i="1"/>
  <c r="L1994" i="1"/>
  <c r="I1994" i="1"/>
  <c r="L1993" i="1"/>
  <c r="I1993" i="1"/>
  <c r="L1992" i="1"/>
  <c r="I1992" i="1"/>
  <c r="L1991" i="1"/>
  <c r="I1991" i="1"/>
  <c r="L1990" i="1"/>
  <c r="I1990" i="1"/>
  <c r="L1989" i="1"/>
  <c r="I1989" i="1"/>
  <c r="L1988" i="1"/>
  <c r="I1988" i="1"/>
  <c r="L1987" i="1"/>
  <c r="I1987" i="1"/>
  <c r="L1986" i="1"/>
  <c r="I1986" i="1"/>
  <c r="L1985" i="1"/>
  <c r="I1985" i="1"/>
  <c r="L1984" i="1"/>
  <c r="I1984" i="1"/>
  <c r="L1983" i="1"/>
  <c r="I1983" i="1"/>
  <c r="L1982" i="1"/>
  <c r="I1982" i="1"/>
  <c r="L1981" i="1"/>
  <c r="I1981" i="1"/>
  <c r="L1980" i="1"/>
  <c r="I1980" i="1"/>
  <c r="L1979" i="1"/>
  <c r="I1979" i="1"/>
  <c r="L1978" i="1"/>
  <c r="I1978" i="1"/>
  <c r="L1977" i="1"/>
  <c r="I1977" i="1"/>
  <c r="L1976" i="1"/>
  <c r="I1976" i="1"/>
  <c r="L1975" i="1"/>
  <c r="I1975" i="1"/>
  <c r="L1974" i="1"/>
  <c r="I1974" i="1"/>
  <c r="L1973" i="1"/>
  <c r="I1973" i="1"/>
  <c r="L1972" i="1"/>
  <c r="I1972" i="1"/>
  <c r="L1971" i="1"/>
  <c r="I1971" i="1"/>
  <c r="L1970" i="1"/>
  <c r="I1970" i="1"/>
  <c r="L1969" i="1"/>
  <c r="I1969" i="1"/>
  <c r="L1968" i="1"/>
  <c r="I1968" i="1"/>
  <c r="L1967" i="1"/>
  <c r="I1967" i="1"/>
  <c r="L1966" i="1"/>
  <c r="I1966" i="1"/>
  <c r="L1965" i="1"/>
  <c r="I1965" i="1"/>
  <c r="L1964" i="1"/>
  <c r="I1964" i="1"/>
  <c r="L1963" i="1"/>
  <c r="I1963" i="1"/>
  <c r="L1962" i="1"/>
  <c r="I1962" i="1"/>
  <c r="L1961" i="1"/>
  <c r="I1961" i="1"/>
  <c r="L1960" i="1"/>
  <c r="I1960" i="1"/>
  <c r="L1959" i="1"/>
  <c r="I1959" i="1"/>
  <c r="L1958" i="1"/>
  <c r="I1958" i="1"/>
  <c r="L1957" i="1"/>
  <c r="I1957" i="1"/>
  <c r="L1956" i="1"/>
  <c r="I1956" i="1"/>
  <c r="L1955" i="1"/>
  <c r="I1955" i="1"/>
  <c r="L1954" i="1"/>
  <c r="I1954" i="1"/>
  <c r="L1953" i="1"/>
  <c r="I1953" i="1"/>
  <c r="L1952" i="1"/>
  <c r="I1952" i="1"/>
  <c r="L1951" i="1"/>
  <c r="I1951" i="1"/>
  <c r="L1950" i="1"/>
  <c r="I1950" i="1"/>
  <c r="L1949" i="1"/>
  <c r="I1949" i="1"/>
  <c r="L1948" i="1"/>
  <c r="I1948" i="1"/>
  <c r="L1947" i="1"/>
  <c r="I1947" i="1"/>
  <c r="L1946" i="1"/>
  <c r="I1946" i="1"/>
  <c r="L1945" i="1"/>
  <c r="I1945" i="1"/>
  <c r="L1944" i="1"/>
  <c r="I1944" i="1"/>
  <c r="L1943" i="1"/>
  <c r="I1943" i="1"/>
  <c r="L1942" i="1"/>
  <c r="I1942" i="1"/>
  <c r="L1941" i="1"/>
  <c r="I1941" i="1"/>
  <c r="L1940" i="1"/>
  <c r="I1940" i="1"/>
  <c r="L1939" i="1"/>
  <c r="I1939" i="1"/>
  <c r="L1938" i="1"/>
  <c r="I1938" i="1"/>
  <c r="L1937" i="1"/>
  <c r="I1937" i="1"/>
  <c r="L1936" i="1"/>
  <c r="I1936" i="1"/>
  <c r="L1935" i="1"/>
  <c r="I1935" i="1"/>
  <c r="L1934" i="1"/>
  <c r="I1934" i="1"/>
  <c r="L1933" i="1"/>
  <c r="I1933" i="1"/>
  <c r="L1932" i="1"/>
  <c r="I1932" i="1"/>
  <c r="L1931" i="1"/>
  <c r="I1931" i="1"/>
  <c r="L1930" i="1"/>
  <c r="I1930" i="1"/>
  <c r="L1929" i="1"/>
  <c r="I1929" i="1"/>
  <c r="L1928" i="1"/>
  <c r="I1928" i="1"/>
  <c r="L1927" i="1"/>
  <c r="I1927" i="1"/>
  <c r="L1926" i="1"/>
  <c r="I1926" i="1"/>
  <c r="L1925" i="1"/>
  <c r="I1925" i="1"/>
  <c r="L1924" i="1"/>
  <c r="I1924" i="1"/>
  <c r="L1923" i="1"/>
  <c r="I1923" i="1"/>
  <c r="L1922" i="1"/>
  <c r="I1922" i="1"/>
  <c r="L1921" i="1"/>
  <c r="I1921" i="1"/>
  <c r="L1920" i="1"/>
  <c r="I1920" i="1"/>
  <c r="L1919" i="1"/>
  <c r="I1919" i="1"/>
  <c r="L1918" i="1"/>
  <c r="I1918" i="1"/>
  <c r="L1917" i="1"/>
  <c r="I1917" i="1"/>
  <c r="L1916" i="1"/>
  <c r="I1916" i="1"/>
  <c r="L1915" i="1"/>
  <c r="I1915" i="1"/>
  <c r="L1914" i="1"/>
  <c r="I1914" i="1"/>
  <c r="L1913" i="1"/>
  <c r="I1913" i="1"/>
  <c r="L1912" i="1"/>
  <c r="I1912" i="1"/>
  <c r="L1911" i="1"/>
  <c r="I1911" i="1"/>
  <c r="L1910" i="1"/>
  <c r="I1910" i="1"/>
  <c r="L1909" i="1"/>
  <c r="I1909" i="1"/>
  <c r="L1908" i="1"/>
  <c r="I1908" i="1"/>
  <c r="L1907" i="1"/>
  <c r="I1907" i="1"/>
  <c r="L1906" i="1"/>
  <c r="I1906" i="1"/>
  <c r="L1905" i="1"/>
  <c r="I1905" i="1"/>
  <c r="L1904" i="1"/>
  <c r="I1904" i="1"/>
  <c r="L1903" i="1"/>
  <c r="I1903" i="1"/>
  <c r="L1902" i="1"/>
  <c r="I1902" i="1"/>
  <c r="L1901" i="1"/>
  <c r="I1901" i="1"/>
  <c r="L1900" i="1"/>
  <c r="I1900" i="1"/>
  <c r="L1899" i="1"/>
  <c r="I1899" i="1"/>
  <c r="L1898" i="1"/>
  <c r="I1898" i="1"/>
  <c r="L1897" i="1"/>
  <c r="I1897" i="1"/>
  <c r="L1896" i="1"/>
  <c r="I1896" i="1"/>
  <c r="L1895" i="1"/>
  <c r="I1895" i="1"/>
  <c r="L1894" i="1"/>
  <c r="I1894" i="1"/>
  <c r="L1893" i="1"/>
  <c r="I1893" i="1"/>
  <c r="L1892" i="1"/>
  <c r="I1892" i="1"/>
  <c r="L1891" i="1"/>
  <c r="I1891" i="1"/>
  <c r="L1890" i="1"/>
  <c r="I1890" i="1"/>
  <c r="L1889" i="1"/>
  <c r="I1889" i="1"/>
  <c r="L1888" i="1"/>
  <c r="I1888" i="1"/>
  <c r="L1887" i="1"/>
  <c r="I1887" i="1"/>
  <c r="L1886" i="1"/>
  <c r="I1886" i="1"/>
  <c r="L1885" i="1"/>
  <c r="I1885" i="1"/>
  <c r="L1884" i="1"/>
  <c r="I1884" i="1"/>
  <c r="L1883" i="1"/>
  <c r="I1883" i="1"/>
  <c r="L1882" i="1"/>
  <c r="I1882" i="1"/>
  <c r="L1881" i="1"/>
  <c r="I1881" i="1"/>
  <c r="L1880" i="1"/>
  <c r="I1880" i="1"/>
  <c r="L1879" i="1"/>
  <c r="I1879" i="1"/>
  <c r="L1878" i="1"/>
  <c r="I1878" i="1"/>
  <c r="L1877" i="1"/>
  <c r="I1877" i="1"/>
  <c r="L1876" i="1"/>
  <c r="I1876" i="1"/>
  <c r="L1875" i="1"/>
  <c r="I1875" i="1"/>
  <c r="L1874" i="1"/>
  <c r="I1874" i="1"/>
  <c r="L1873" i="1"/>
  <c r="I1873" i="1"/>
  <c r="L1872" i="1"/>
  <c r="I1872" i="1"/>
  <c r="L1871" i="1"/>
  <c r="I1871" i="1"/>
  <c r="L1870" i="1"/>
  <c r="I1870" i="1"/>
  <c r="L1869" i="1"/>
  <c r="I1869" i="1"/>
  <c r="L1868" i="1"/>
  <c r="I1868" i="1"/>
  <c r="L1867" i="1"/>
  <c r="I1867" i="1"/>
  <c r="L1866" i="1"/>
  <c r="I1866" i="1"/>
  <c r="L1865" i="1"/>
  <c r="I1865" i="1"/>
  <c r="L1864" i="1"/>
  <c r="I1864" i="1"/>
  <c r="L1863" i="1"/>
  <c r="I1863" i="1"/>
  <c r="L1862" i="1"/>
  <c r="I1862" i="1"/>
  <c r="L1861" i="1"/>
  <c r="I1861" i="1"/>
  <c r="L1860" i="1"/>
  <c r="I1860" i="1"/>
  <c r="L1859" i="1"/>
  <c r="I1859" i="1"/>
  <c r="L1858" i="1"/>
  <c r="I1858" i="1"/>
  <c r="L1857" i="1"/>
  <c r="I1857" i="1"/>
  <c r="L1856" i="1"/>
  <c r="I1856" i="1"/>
  <c r="L1855" i="1"/>
  <c r="I1855" i="1"/>
  <c r="L1854" i="1"/>
  <c r="I1854" i="1"/>
  <c r="L1853" i="1"/>
  <c r="I1853" i="1"/>
  <c r="L1852" i="1"/>
  <c r="I1852" i="1"/>
  <c r="L1851" i="1"/>
  <c r="I1851" i="1"/>
  <c r="L1850" i="1"/>
  <c r="I1850" i="1"/>
  <c r="L1849" i="1"/>
  <c r="I1849" i="1"/>
  <c r="L1848" i="1"/>
  <c r="I1848" i="1"/>
  <c r="L1847" i="1"/>
  <c r="I1847" i="1"/>
  <c r="L1846" i="1"/>
  <c r="I1846" i="1"/>
  <c r="L1845" i="1"/>
  <c r="I1845" i="1"/>
  <c r="L1844" i="1"/>
  <c r="I1844" i="1"/>
  <c r="L1843" i="1"/>
  <c r="I1843" i="1"/>
  <c r="L1842" i="1"/>
  <c r="I1842" i="1"/>
  <c r="L1841" i="1"/>
  <c r="I1841" i="1"/>
  <c r="L1840" i="1"/>
  <c r="I1840" i="1"/>
  <c r="L1839" i="1"/>
  <c r="I1839" i="1"/>
  <c r="L1838" i="1"/>
  <c r="I1838" i="1"/>
  <c r="L1837" i="1"/>
  <c r="I1837" i="1"/>
  <c r="L1836" i="1"/>
  <c r="I1836" i="1"/>
  <c r="L1835" i="1"/>
  <c r="I1835" i="1"/>
  <c r="L1834" i="1"/>
  <c r="I1834" i="1"/>
  <c r="L1833" i="1"/>
  <c r="I1833" i="1"/>
  <c r="L1832" i="1"/>
  <c r="I1832" i="1"/>
  <c r="L1831" i="1"/>
  <c r="I1831" i="1"/>
  <c r="L1830" i="1"/>
  <c r="I1830" i="1"/>
  <c r="L1829" i="1"/>
  <c r="I1829" i="1"/>
  <c r="L1828" i="1"/>
  <c r="I1828" i="1"/>
  <c r="L1827" i="1"/>
  <c r="I1827" i="1"/>
  <c r="L1826" i="1"/>
  <c r="I1826" i="1"/>
  <c r="L1825" i="1"/>
  <c r="I1825" i="1"/>
  <c r="L1824" i="1"/>
  <c r="I1824" i="1"/>
  <c r="L1823" i="1"/>
  <c r="I1823" i="1"/>
  <c r="L1822" i="1"/>
  <c r="I1822" i="1"/>
  <c r="L1821" i="1"/>
  <c r="I1821" i="1"/>
  <c r="L1820" i="1"/>
  <c r="I1820" i="1"/>
  <c r="L1819" i="1"/>
  <c r="I1819" i="1"/>
  <c r="L1818" i="1"/>
  <c r="I1818" i="1"/>
  <c r="L1817" i="1"/>
  <c r="I1817" i="1"/>
  <c r="L1816" i="1"/>
  <c r="I1816" i="1"/>
  <c r="L1815" i="1"/>
  <c r="I1815" i="1"/>
  <c r="L1814" i="1"/>
  <c r="I1814" i="1"/>
  <c r="L1813" i="1"/>
  <c r="I1813" i="1"/>
  <c r="L1812" i="1"/>
  <c r="I1812" i="1"/>
  <c r="L1811" i="1"/>
  <c r="I1811" i="1"/>
  <c r="L1810" i="1"/>
  <c r="I1810" i="1"/>
  <c r="L1809" i="1"/>
  <c r="I1809" i="1"/>
  <c r="L1808" i="1"/>
  <c r="I1808" i="1"/>
  <c r="L1807" i="1"/>
  <c r="I1807" i="1"/>
  <c r="L1806" i="1"/>
  <c r="I1806" i="1"/>
  <c r="L1805" i="1"/>
  <c r="I1805" i="1"/>
  <c r="L1804" i="1"/>
  <c r="I1804" i="1"/>
  <c r="L1803" i="1"/>
  <c r="I1803" i="1"/>
  <c r="L1802" i="1"/>
  <c r="I1802" i="1"/>
  <c r="L1801" i="1"/>
  <c r="I1801" i="1"/>
  <c r="L1800" i="1"/>
  <c r="I1800" i="1"/>
  <c r="L1799" i="1"/>
  <c r="I1799" i="1"/>
  <c r="L1798" i="1"/>
  <c r="I1798" i="1"/>
  <c r="L1797" i="1"/>
  <c r="I1797" i="1"/>
  <c r="L1796" i="1"/>
  <c r="I1796" i="1"/>
  <c r="L1795" i="1"/>
  <c r="I1795" i="1"/>
  <c r="L1794" i="1"/>
  <c r="I1794" i="1"/>
  <c r="L1793" i="1"/>
  <c r="I1793" i="1"/>
  <c r="L1792" i="1"/>
  <c r="I1792" i="1"/>
  <c r="L1791" i="1"/>
  <c r="I1791" i="1"/>
  <c r="L1790" i="1"/>
  <c r="I1790" i="1"/>
  <c r="L1789" i="1"/>
  <c r="I1789" i="1"/>
  <c r="L1788" i="1"/>
  <c r="I1788" i="1"/>
  <c r="L1787" i="1"/>
  <c r="I1787" i="1"/>
  <c r="L1786" i="1"/>
  <c r="I1786" i="1"/>
  <c r="L1785" i="1"/>
  <c r="I1785" i="1"/>
  <c r="L1784" i="1"/>
  <c r="I1784" i="1"/>
  <c r="L1783" i="1"/>
  <c r="I1783" i="1"/>
  <c r="L1782" i="1"/>
  <c r="I1782" i="1"/>
  <c r="L1781" i="1"/>
  <c r="I1781" i="1"/>
  <c r="L1780" i="1"/>
  <c r="I1780" i="1"/>
  <c r="L1779" i="1"/>
  <c r="I1779" i="1"/>
  <c r="L1778" i="1"/>
  <c r="I1778" i="1"/>
  <c r="L1777" i="1"/>
  <c r="I1777" i="1"/>
  <c r="L1776" i="1"/>
  <c r="I1776" i="1"/>
  <c r="L1775" i="1"/>
  <c r="I1775" i="1"/>
  <c r="L1774" i="1"/>
  <c r="I1774" i="1"/>
  <c r="L1773" i="1"/>
  <c r="I1773" i="1"/>
  <c r="L1772" i="1"/>
  <c r="I1772" i="1"/>
  <c r="L1771" i="1"/>
  <c r="I1771" i="1"/>
  <c r="L1770" i="1"/>
  <c r="I1770" i="1"/>
  <c r="L1769" i="1"/>
  <c r="I1769" i="1"/>
  <c r="L1768" i="1"/>
  <c r="I1768" i="1"/>
  <c r="L1767" i="1"/>
  <c r="I1767" i="1"/>
  <c r="L1766" i="1"/>
  <c r="I1766" i="1"/>
  <c r="L1765" i="1"/>
  <c r="I1765" i="1"/>
  <c r="L1764" i="1"/>
  <c r="I1764" i="1"/>
  <c r="L1763" i="1"/>
  <c r="I1763" i="1"/>
  <c r="L1762" i="1"/>
  <c r="I1762" i="1"/>
  <c r="L1761" i="1"/>
  <c r="I1761" i="1"/>
  <c r="L1760" i="1"/>
  <c r="I1760" i="1"/>
  <c r="L1759" i="1"/>
  <c r="I1759" i="1"/>
  <c r="L1758" i="1"/>
  <c r="I1758" i="1"/>
  <c r="L1757" i="1"/>
  <c r="I1757" i="1"/>
  <c r="L1756" i="1"/>
  <c r="I1756" i="1"/>
  <c r="L1755" i="1"/>
  <c r="I1755" i="1"/>
  <c r="L1754" i="1"/>
  <c r="I1754" i="1"/>
  <c r="L1753" i="1"/>
  <c r="I1753" i="1"/>
  <c r="L1752" i="1"/>
  <c r="I1752" i="1"/>
  <c r="L1751" i="1"/>
  <c r="I1751" i="1"/>
  <c r="L1750" i="1"/>
  <c r="I1750" i="1"/>
  <c r="L1749" i="1"/>
  <c r="I1749" i="1"/>
  <c r="L1748" i="1"/>
  <c r="I1748" i="1"/>
  <c r="L1747" i="1"/>
  <c r="I1747" i="1"/>
  <c r="L1746" i="1"/>
  <c r="I1746" i="1"/>
  <c r="L1745" i="1"/>
  <c r="I1745" i="1"/>
  <c r="L1744" i="1"/>
  <c r="I1744" i="1"/>
  <c r="L1743" i="1"/>
  <c r="I1743" i="1"/>
  <c r="L1742" i="1"/>
  <c r="I1742" i="1"/>
  <c r="L1741" i="1"/>
  <c r="I1741" i="1"/>
  <c r="L1740" i="1"/>
  <c r="I1740" i="1"/>
  <c r="L1739" i="1"/>
  <c r="I1739" i="1"/>
  <c r="L1738" i="1"/>
  <c r="I1738" i="1"/>
  <c r="L1737" i="1"/>
  <c r="I1737" i="1"/>
  <c r="L1736" i="1"/>
  <c r="I1736" i="1"/>
  <c r="L1735" i="1"/>
  <c r="I1735" i="1"/>
  <c r="L1734" i="1"/>
  <c r="I1734" i="1"/>
  <c r="L1733" i="1"/>
  <c r="I1733" i="1"/>
  <c r="L1732" i="1"/>
  <c r="I1732" i="1"/>
  <c r="L1731" i="1"/>
  <c r="I1731" i="1"/>
  <c r="L1730" i="1"/>
  <c r="I1730" i="1"/>
  <c r="L1729" i="1"/>
  <c r="I1729" i="1"/>
  <c r="L1728" i="1"/>
  <c r="I1728" i="1"/>
  <c r="L1727" i="1"/>
  <c r="I1727" i="1"/>
  <c r="L1726" i="1"/>
  <c r="I1726" i="1"/>
  <c r="L1725" i="1"/>
  <c r="I1725" i="1"/>
  <c r="L1724" i="1"/>
  <c r="I1724" i="1"/>
  <c r="L1723" i="1"/>
  <c r="I1723" i="1"/>
  <c r="L1722" i="1"/>
  <c r="I1722" i="1"/>
  <c r="L1721" i="1"/>
  <c r="I1721" i="1"/>
  <c r="L1720" i="1"/>
  <c r="I1720" i="1"/>
  <c r="L1719" i="1"/>
  <c r="I1719" i="1"/>
  <c r="L1718" i="1"/>
  <c r="I1718" i="1"/>
  <c r="L1717" i="1"/>
  <c r="I1717" i="1"/>
  <c r="L1716" i="1"/>
  <c r="I1716" i="1"/>
  <c r="L1715" i="1"/>
  <c r="I1715" i="1"/>
  <c r="L1714" i="1"/>
  <c r="I1714" i="1"/>
  <c r="L1713" i="1"/>
  <c r="I1713" i="1"/>
  <c r="L1712" i="1"/>
  <c r="I1712" i="1"/>
  <c r="L1711" i="1"/>
  <c r="I1711" i="1"/>
  <c r="L1710" i="1"/>
  <c r="I1710" i="1"/>
  <c r="L1709" i="1"/>
  <c r="I1709" i="1"/>
  <c r="L1708" i="1"/>
  <c r="I1708" i="1"/>
  <c r="L1707" i="1"/>
  <c r="I1707" i="1"/>
  <c r="L1706" i="1"/>
  <c r="I1706" i="1"/>
  <c r="L1705" i="1"/>
  <c r="I1705" i="1"/>
  <c r="L1704" i="1"/>
  <c r="I1704" i="1"/>
  <c r="L1703" i="1"/>
  <c r="I1703" i="1"/>
  <c r="L1702" i="1"/>
  <c r="I1702" i="1"/>
  <c r="L1701" i="1"/>
  <c r="I1701" i="1"/>
  <c r="L1700" i="1"/>
  <c r="I1700" i="1"/>
  <c r="L1699" i="1"/>
  <c r="I1699" i="1"/>
  <c r="L1698" i="1"/>
  <c r="I1698" i="1"/>
  <c r="L1697" i="1"/>
  <c r="I1697" i="1"/>
  <c r="L1696" i="1"/>
  <c r="I1696" i="1"/>
  <c r="L1695" i="1"/>
  <c r="I1695" i="1"/>
  <c r="L1694" i="1"/>
  <c r="I1694" i="1"/>
  <c r="L1693" i="1"/>
  <c r="I1693" i="1"/>
  <c r="L1692" i="1"/>
  <c r="I1692" i="1"/>
  <c r="L1691" i="1"/>
  <c r="I1691" i="1"/>
  <c r="L1690" i="1"/>
  <c r="I1690" i="1"/>
  <c r="L1689" i="1"/>
  <c r="I1689" i="1"/>
  <c r="L1688" i="1"/>
  <c r="I1688" i="1"/>
  <c r="L1687" i="1"/>
  <c r="I1687" i="1"/>
  <c r="L1686" i="1"/>
  <c r="I1686" i="1"/>
  <c r="L1685" i="1"/>
  <c r="I1685" i="1"/>
  <c r="L1684" i="1"/>
  <c r="I1684" i="1"/>
  <c r="L1683" i="1"/>
  <c r="I1683" i="1"/>
  <c r="L1682" i="1"/>
  <c r="I1682" i="1"/>
  <c r="L1681" i="1"/>
  <c r="I1681" i="1"/>
  <c r="L1680" i="1"/>
  <c r="I1680" i="1"/>
  <c r="L1679" i="1"/>
  <c r="I1679" i="1"/>
  <c r="L1678" i="1"/>
  <c r="I1678" i="1"/>
  <c r="L1677" i="1"/>
  <c r="I1677" i="1"/>
  <c r="L1676" i="1"/>
  <c r="I1676" i="1"/>
  <c r="L1675" i="1"/>
  <c r="I1675" i="1"/>
  <c r="L1674" i="1"/>
  <c r="I1674" i="1"/>
  <c r="L1673" i="1"/>
  <c r="I1673" i="1"/>
  <c r="L1672" i="1"/>
  <c r="I1672" i="1"/>
  <c r="L1671" i="1"/>
  <c r="I1671" i="1"/>
  <c r="L1670" i="1"/>
  <c r="I1670" i="1"/>
  <c r="L1669" i="1"/>
  <c r="I1669" i="1"/>
  <c r="L1668" i="1"/>
  <c r="I1668" i="1"/>
  <c r="L1667" i="1"/>
  <c r="I1667" i="1"/>
  <c r="L1666" i="1"/>
  <c r="I1666" i="1"/>
  <c r="L1665" i="1"/>
  <c r="I1665" i="1"/>
  <c r="L1664" i="1"/>
  <c r="I1664" i="1"/>
  <c r="L1663" i="1"/>
  <c r="I1663" i="1"/>
  <c r="L1662" i="1"/>
  <c r="I1662" i="1"/>
  <c r="L1661" i="1"/>
  <c r="I1661" i="1"/>
  <c r="L1660" i="1"/>
  <c r="I1660" i="1"/>
  <c r="L1659" i="1"/>
  <c r="I1659" i="1"/>
  <c r="L1658" i="1"/>
  <c r="I1658" i="1"/>
  <c r="L1657" i="1"/>
  <c r="I1657" i="1"/>
  <c r="L1656" i="1"/>
  <c r="I1656" i="1"/>
  <c r="L1655" i="1"/>
  <c r="I1655" i="1"/>
  <c r="L1654" i="1"/>
  <c r="I1654" i="1"/>
  <c r="L1653" i="1"/>
  <c r="I1653" i="1"/>
  <c r="L1652" i="1"/>
  <c r="I1652" i="1"/>
  <c r="L1651" i="1"/>
  <c r="I1651" i="1"/>
  <c r="L1650" i="1"/>
  <c r="I1650" i="1"/>
  <c r="L1649" i="1"/>
  <c r="I1649" i="1"/>
  <c r="L1648" i="1"/>
  <c r="I1648" i="1"/>
  <c r="L1647" i="1"/>
  <c r="I1647" i="1"/>
  <c r="L1646" i="1"/>
  <c r="I1646" i="1"/>
  <c r="L1645" i="1"/>
  <c r="I1645" i="1"/>
  <c r="L1644" i="1"/>
  <c r="I1644" i="1"/>
  <c r="L1643" i="1"/>
  <c r="I1643" i="1"/>
  <c r="L1642" i="1"/>
  <c r="I1642" i="1"/>
  <c r="L1641" i="1"/>
  <c r="I1641" i="1"/>
  <c r="L1640" i="1"/>
  <c r="I1640" i="1"/>
  <c r="L1639" i="1"/>
  <c r="I1639" i="1"/>
  <c r="L1638" i="1"/>
  <c r="I1638" i="1"/>
  <c r="L1637" i="1"/>
  <c r="I1637" i="1"/>
  <c r="L1636" i="1"/>
  <c r="I1636" i="1"/>
  <c r="L1635" i="1"/>
  <c r="I1635" i="1"/>
  <c r="L1634" i="1"/>
  <c r="I1634" i="1"/>
  <c r="L1633" i="1"/>
  <c r="I1633" i="1"/>
  <c r="L1632" i="1"/>
  <c r="I1632" i="1"/>
  <c r="L1631" i="1"/>
  <c r="I1631" i="1"/>
  <c r="L1630" i="1"/>
  <c r="I1630" i="1"/>
  <c r="L1629" i="1"/>
  <c r="I1629" i="1"/>
  <c r="L1628" i="1"/>
  <c r="I1628" i="1"/>
  <c r="L1627" i="1"/>
  <c r="I1627" i="1"/>
  <c r="L1626" i="1"/>
  <c r="I1626" i="1"/>
  <c r="L1625" i="1"/>
  <c r="I1625" i="1"/>
  <c r="L1624" i="1"/>
  <c r="I1624" i="1"/>
  <c r="L1623" i="1"/>
  <c r="I1623" i="1"/>
  <c r="L1622" i="1"/>
  <c r="I1622" i="1"/>
  <c r="L1621" i="1"/>
  <c r="I1621" i="1"/>
  <c r="L1620" i="1"/>
  <c r="I1620" i="1"/>
  <c r="L1619" i="1"/>
  <c r="I1619" i="1"/>
  <c r="L1618" i="1"/>
  <c r="I1618" i="1"/>
  <c r="L1617" i="1"/>
  <c r="I1617" i="1"/>
  <c r="L1616" i="1"/>
  <c r="I1616" i="1"/>
  <c r="L1615" i="1"/>
  <c r="I1615" i="1"/>
  <c r="L1614" i="1"/>
  <c r="I1614" i="1"/>
  <c r="L1613" i="1"/>
  <c r="I1613" i="1"/>
  <c r="L1612" i="1"/>
  <c r="I1612" i="1"/>
  <c r="L1611" i="1"/>
  <c r="I1611" i="1"/>
  <c r="L1610" i="1"/>
  <c r="I1610" i="1"/>
  <c r="L1609" i="1"/>
  <c r="I1609" i="1"/>
  <c r="L1608" i="1"/>
  <c r="I1608" i="1"/>
  <c r="L1607" i="1"/>
  <c r="I1607" i="1"/>
  <c r="L1606" i="1"/>
  <c r="I1606" i="1"/>
  <c r="L1605" i="1"/>
  <c r="I1605" i="1"/>
  <c r="L1604" i="1"/>
  <c r="I1604" i="1"/>
  <c r="L1603" i="1"/>
  <c r="I1603" i="1"/>
  <c r="L1602" i="1"/>
  <c r="I1602" i="1"/>
  <c r="L1601" i="1"/>
  <c r="I1601" i="1"/>
  <c r="L1600" i="1"/>
  <c r="I1600" i="1"/>
  <c r="L1599" i="1"/>
  <c r="I1599" i="1"/>
  <c r="L1598" i="1"/>
  <c r="I1598" i="1"/>
  <c r="L1597" i="1"/>
  <c r="I1597" i="1"/>
  <c r="L1596" i="1"/>
  <c r="I1596" i="1"/>
  <c r="L1595" i="1"/>
  <c r="I1595" i="1"/>
  <c r="L1594" i="1"/>
  <c r="I1594" i="1"/>
  <c r="L1593" i="1"/>
  <c r="I1593" i="1"/>
  <c r="L1592" i="1"/>
  <c r="I1592" i="1"/>
  <c r="L1591" i="1"/>
  <c r="I1591" i="1"/>
  <c r="L1590" i="1"/>
  <c r="I1590" i="1"/>
  <c r="L1589" i="1"/>
  <c r="I1589" i="1"/>
  <c r="L1588" i="1"/>
  <c r="I1588" i="1"/>
  <c r="L1587" i="1"/>
  <c r="I1587" i="1"/>
  <c r="L1586" i="1"/>
  <c r="I1586" i="1"/>
  <c r="L1585" i="1"/>
  <c r="I1585" i="1"/>
  <c r="L1584" i="1"/>
  <c r="I1584" i="1"/>
  <c r="L1583" i="1"/>
  <c r="I1583" i="1"/>
  <c r="L1582" i="1"/>
  <c r="I1582" i="1"/>
  <c r="L1581" i="1"/>
  <c r="I1581" i="1"/>
  <c r="L1580" i="1"/>
  <c r="I1580" i="1"/>
  <c r="L1579" i="1"/>
  <c r="I1579" i="1"/>
  <c r="L1578" i="1"/>
  <c r="I1578" i="1"/>
  <c r="L1577" i="1"/>
  <c r="I1577" i="1"/>
  <c r="L1576" i="1"/>
  <c r="I1576" i="1"/>
  <c r="L1575" i="1"/>
  <c r="I1575" i="1"/>
  <c r="L1574" i="1"/>
  <c r="I1574" i="1"/>
  <c r="L1573" i="1"/>
  <c r="I1573" i="1"/>
  <c r="L1572" i="1"/>
  <c r="I1572" i="1"/>
  <c r="L1571" i="1"/>
  <c r="I1571" i="1"/>
  <c r="L1570" i="1"/>
  <c r="I1570" i="1"/>
  <c r="L1569" i="1"/>
  <c r="I1569" i="1"/>
  <c r="L1568" i="1"/>
  <c r="I1568" i="1"/>
  <c r="L1567" i="1"/>
  <c r="I1567" i="1"/>
  <c r="L1566" i="1"/>
  <c r="I1566" i="1"/>
  <c r="L1565" i="1"/>
  <c r="I1565" i="1"/>
  <c r="L1564" i="1"/>
  <c r="I1564" i="1"/>
  <c r="L1563" i="1"/>
  <c r="I1563" i="1"/>
  <c r="L1562" i="1"/>
  <c r="I1562" i="1"/>
  <c r="L1561" i="1"/>
  <c r="I1561" i="1"/>
  <c r="L1560" i="1"/>
  <c r="I1560" i="1"/>
  <c r="L1559" i="1"/>
  <c r="I1559" i="1"/>
  <c r="L1558" i="1"/>
  <c r="I1558" i="1"/>
  <c r="L1557" i="1"/>
  <c r="I1557" i="1"/>
  <c r="L1556" i="1"/>
  <c r="I1556" i="1"/>
  <c r="L1555" i="1"/>
  <c r="I1555" i="1"/>
  <c r="L1554" i="1"/>
  <c r="I1554" i="1"/>
  <c r="L1553" i="1"/>
  <c r="I1553" i="1"/>
  <c r="L1552" i="1"/>
  <c r="I1552" i="1"/>
  <c r="L1551" i="1"/>
  <c r="I1551" i="1"/>
  <c r="L1550" i="1"/>
  <c r="I1550" i="1"/>
  <c r="L1549" i="1"/>
  <c r="I1549" i="1"/>
  <c r="L1548" i="1"/>
  <c r="I1548" i="1"/>
  <c r="L1547" i="1"/>
  <c r="I1547" i="1"/>
  <c r="L1546" i="1"/>
  <c r="I1546" i="1"/>
  <c r="L1545" i="1"/>
  <c r="I1545" i="1"/>
  <c r="L1544" i="1"/>
  <c r="I1544" i="1"/>
  <c r="L1543" i="1"/>
  <c r="I1543" i="1"/>
  <c r="L1542" i="1"/>
  <c r="I1542" i="1"/>
  <c r="L1541" i="1"/>
  <c r="I1541" i="1"/>
  <c r="L1540" i="1"/>
  <c r="I1540" i="1"/>
  <c r="L1539" i="1"/>
  <c r="I1539" i="1"/>
  <c r="L1538" i="1"/>
  <c r="I1538" i="1"/>
  <c r="L1537" i="1"/>
  <c r="I1537" i="1"/>
  <c r="L1536" i="1"/>
  <c r="I1536" i="1"/>
  <c r="L1535" i="1"/>
  <c r="I1535" i="1"/>
  <c r="L1534" i="1"/>
  <c r="I1534" i="1"/>
  <c r="L1533" i="1"/>
  <c r="I1533" i="1"/>
  <c r="L1532" i="1"/>
  <c r="I1532" i="1"/>
  <c r="L1531" i="1"/>
  <c r="I1531" i="1"/>
  <c r="L1530" i="1"/>
  <c r="I1530" i="1"/>
  <c r="L1529" i="1"/>
  <c r="I1529" i="1"/>
  <c r="L1528" i="1"/>
  <c r="I1528" i="1"/>
  <c r="L1527" i="1"/>
  <c r="I1527" i="1"/>
  <c r="L1526" i="1"/>
  <c r="I1526" i="1"/>
  <c r="L1525" i="1"/>
  <c r="I1525" i="1"/>
  <c r="L1524" i="1"/>
  <c r="I1524" i="1"/>
  <c r="L1523" i="1"/>
  <c r="I1523" i="1"/>
  <c r="L1522" i="1"/>
  <c r="I1522" i="1"/>
  <c r="L1521" i="1"/>
  <c r="I1521" i="1"/>
  <c r="L1520" i="1"/>
  <c r="I1520" i="1"/>
  <c r="L1519" i="1"/>
  <c r="I1519" i="1"/>
  <c r="L1518" i="1"/>
  <c r="I1518" i="1"/>
  <c r="L1517" i="1"/>
  <c r="I1517" i="1"/>
  <c r="L1516" i="1"/>
  <c r="I1516" i="1"/>
  <c r="L1515" i="1"/>
  <c r="I1515" i="1"/>
  <c r="L1514" i="1"/>
  <c r="I1514" i="1"/>
  <c r="L1513" i="1"/>
  <c r="I1513" i="1"/>
  <c r="L1512" i="1"/>
  <c r="I1512" i="1"/>
  <c r="L1511" i="1"/>
  <c r="I1511" i="1"/>
  <c r="L1510" i="1"/>
  <c r="I1510" i="1"/>
  <c r="L1509" i="1"/>
  <c r="I1509" i="1"/>
  <c r="L1508" i="1"/>
  <c r="I1508" i="1"/>
  <c r="L1507" i="1"/>
  <c r="I1507" i="1"/>
  <c r="L1506" i="1"/>
  <c r="I1506" i="1"/>
  <c r="L1505" i="1"/>
  <c r="I1505" i="1"/>
  <c r="L1504" i="1"/>
  <c r="I1504" i="1"/>
  <c r="L1503" i="1"/>
  <c r="I1503" i="1"/>
  <c r="L1502" i="1"/>
  <c r="I1502" i="1"/>
  <c r="L1501" i="1"/>
  <c r="I1501" i="1"/>
  <c r="L1500" i="1"/>
  <c r="I1500" i="1"/>
  <c r="L1499" i="1"/>
  <c r="I1499" i="1"/>
  <c r="L1498" i="1"/>
  <c r="I1498" i="1"/>
  <c r="L1497" i="1"/>
  <c r="I1497" i="1"/>
  <c r="L1496" i="1"/>
  <c r="I1496" i="1"/>
  <c r="L1495" i="1"/>
  <c r="I1495" i="1"/>
  <c r="L1494" i="1"/>
  <c r="I1494" i="1"/>
  <c r="L1493" i="1"/>
  <c r="I1493" i="1"/>
  <c r="L1492" i="1"/>
  <c r="I1492" i="1"/>
  <c r="L1491" i="1"/>
  <c r="I1491" i="1"/>
  <c r="L1490" i="1"/>
  <c r="I1490" i="1"/>
  <c r="L1489" i="1"/>
  <c r="I1489" i="1"/>
  <c r="L1488" i="1"/>
  <c r="I1488" i="1"/>
  <c r="L1487" i="1"/>
  <c r="I1487" i="1"/>
  <c r="L1486" i="1"/>
  <c r="I1486" i="1"/>
  <c r="L1485" i="1"/>
  <c r="I1485" i="1"/>
  <c r="L1484" i="1"/>
  <c r="I1484" i="1"/>
  <c r="L1483" i="1"/>
  <c r="I1483" i="1"/>
  <c r="L1482" i="1"/>
  <c r="I1482" i="1"/>
  <c r="L1481" i="1"/>
  <c r="I1481" i="1"/>
  <c r="L1480" i="1"/>
  <c r="I1480" i="1"/>
  <c r="L1479" i="1"/>
  <c r="I1479" i="1"/>
  <c r="L1478" i="1"/>
  <c r="I1478" i="1"/>
  <c r="L1477" i="1"/>
  <c r="I1477" i="1"/>
  <c r="L1476" i="1"/>
  <c r="I1476" i="1"/>
  <c r="L1475" i="1"/>
  <c r="I1475" i="1"/>
  <c r="L1474" i="1"/>
  <c r="I1474" i="1"/>
  <c r="L1473" i="1"/>
  <c r="I1473" i="1"/>
  <c r="L1472" i="1"/>
  <c r="I1472" i="1"/>
  <c r="L1471" i="1"/>
  <c r="I1471" i="1"/>
  <c r="L1470" i="1"/>
  <c r="I1470" i="1"/>
  <c r="L1469" i="1"/>
  <c r="I1469" i="1"/>
  <c r="L1468" i="1"/>
  <c r="I1468" i="1"/>
  <c r="L1467" i="1"/>
  <c r="I1467" i="1"/>
  <c r="L1466" i="1"/>
  <c r="I1466" i="1"/>
  <c r="L1465" i="1"/>
  <c r="I1465" i="1"/>
  <c r="L1464" i="1"/>
  <c r="I1464" i="1"/>
  <c r="L1463" i="1"/>
  <c r="I1463" i="1"/>
  <c r="L1462" i="1"/>
  <c r="I1462" i="1"/>
  <c r="L1461" i="1"/>
  <c r="I1461" i="1"/>
  <c r="L1460" i="1"/>
  <c r="I1460" i="1"/>
  <c r="L1459" i="1"/>
  <c r="I1459" i="1"/>
  <c r="L1458" i="1"/>
  <c r="I1458" i="1"/>
  <c r="L1457" i="1"/>
  <c r="I1457" i="1"/>
  <c r="L1456" i="1"/>
  <c r="I1456" i="1"/>
  <c r="L1455" i="1"/>
  <c r="I1455" i="1"/>
  <c r="L1454" i="1"/>
  <c r="I1454" i="1"/>
  <c r="L1453" i="1"/>
  <c r="I1453" i="1"/>
  <c r="L1452" i="1"/>
  <c r="I1452" i="1"/>
  <c r="L1451" i="1"/>
  <c r="I1451" i="1"/>
  <c r="L1450" i="1"/>
  <c r="I1450" i="1"/>
  <c r="L1449" i="1"/>
  <c r="I1449" i="1"/>
  <c r="L1448" i="1"/>
  <c r="I1448" i="1"/>
  <c r="L1447" i="1"/>
  <c r="I1447" i="1"/>
  <c r="L1446" i="1"/>
  <c r="I1446" i="1"/>
  <c r="L1445" i="1"/>
  <c r="I1445" i="1"/>
  <c r="L1444" i="1"/>
  <c r="I1444" i="1"/>
  <c r="L1443" i="1"/>
  <c r="I1443" i="1"/>
  <c r="L1442" i="1"/>
  <c r="I1442" i="1"/>
  <c r="L1441" i="1"/>
  <c r="I1441" i="1"/>
  <c r="L1440" i="1"/>
  <c r="I1440" i="1"/>
  <c r="L1439" i="1"/>
  <c r="I1439" i="1"/>
  <c r="L1438" i="1"/>
  <c r="I1438" i="1"/>
  <c r="L1437" i="1"/>
  <c r="I1437" i="1"/>
  <c r="L1436" i="1"/>
  <c r="I1436" i="1"/>
  <c r="L1435" i="1"/>
  <c r="I1435" i="1"/>
  <c r="L1434" i="1"/>
  <c r="I1434" i="1"/>
  <c r="L1433" i="1"/>
  <c r="I1433" i="1"/>
  <c r="L1432" i="1"/>
  <c r="I1432" i="1"/>
  <c r="L1431" i="1"/>
  <c r="I1431" i="1"/>
  <c r="L1430" i="1"/>
  <c r="I1430" i="1"/>
  <c r="L1429" i="1"/>
  <c r="I1429" i="1"/>
  <c r="L1428" i="1"/>
  <c r="I1428" i="1"/>
  <c r="L1427" i="1"/>
  <c r="I1427" i="1"/>
  <c r="L1426" i="1"/>
  <c r="I1426" i="1"/>
  <c r="L1425" i="1"/>
  <c r="I1425" i="1"/>
  <c r="L1424" i="1"/>
  <c r="I1424" i="1"/>
  <c r="L1423" i="1"/>
  <c r="I1423" i="1"/>
  <c r="L1422" i="1"/>
  <c r="I1422" i="1"/>
  <c r="L1421" i="1"/>
  <c r="I1421" i="1"/>
  <c r="L1420" i="1"/>
  <c r="I1420" i="1"/>
  <c r="L1419" i="1"/>
  <c r="I1419" i="1"/>
  <c r="L1418" i="1"/>
  <c r="I1418" i="1"/>
  <c r="L1417" i="1"/>
  <c r="I1417" i="1"/>
  <c r="L1416" i="1"/>
  <c r="I1416" i="1"/>
  <c r="L1415" i="1"/>
  <c r="I1415" i="1"/>
  <c r="L1414" i="1"/>
  <c r="I1414" i="1"/>
  <c r="L1413" i="1"/>
  <c r="I1413" i="1"/>
  <c r="L1412" i="1"/>
  <c r="I1412" i="1"/>
  <c r="L1411" i="1"/>
  <c r="I1411" i="1"/>
  <c r="L1410" i="1"/>
  <c r="I1410" i="1"/>
  <c r="L1409" i="1"/>
  <c r="I1409" i="1"/>
  <c r="L1408" i="1"/>
  <c r="I1408" i="1"/>
  <c r="L1407" i="1"/>
  <c r="I1407" i="1"/>
  <c r="L1406" i="1"/>
  <c r="I1406" i="1"/>
  <c r="L1405" i="1"/>
  <c r="I1405" i="1"/>
  <c r="L1404" i="1"/>
  <c r="I1404" i="1"/>
  <c r="L1403" i="1"/>
  <c r="I1403" i="1"/>
  <c r="L1402" i="1"/>
  <c r="I1402" i="1"/>
  <c r="L1401" i="1"/>
  <c r="I1401" i="1"/>
  <c r="L1400" i="1"/>
  <c r="I1400" i="1"/>
  <c r="L1399" i="1"/>
  <c r="I1399" i="1"/>
  <c r="L1398" i="1"/>
  <c r="I1398" i="1"/>
  <c r="L1397" i="1"/>
  <c r="I1397" i="1"/>
  <c r="L1396" i="1"/>
  <c r="I1396" i="1"/>
  <c r="L1395" i="1"/>
  <c r="I1395" i="1"/>
  <c r="L1394" i="1"/>
  <c r="I1394" i="1"/>
  <c r="L1393" i="1"/>
  <c r="I1393" i="1"/>
  <c r="L1392" i="1"/>
  <c r="I1392" i="1"/>
  <c r="L1391" i="1"/>
  <c r="I1391" i="1"/>
  <c r="L1390" i="1"/>
  <c r="I1390" i="1"/>
  <c r="L1389" i="1"/>
  <c r="I1389" i="1"/>
  <c r="L1388" i="1"/>
  <c r="I1388" i="1"/>
  <c r="L1387" i="1"/>
  <c r="I1387" i="1"/>
  <c r="L1386" i="1"/>
  <c r="I1386" i="1"/>
  <c r="L1385" i="1"/>
  <c r="I1385" i="1"/>
  <c r="L1384" i="1"/>
  <c r="I1384" i="1"/>
  <c r="L1383" i="1"/>
  <c r="I1383" i="1"/>
  <c r="L1382" i="1"/>
  <c r="I1382" i="1"/>
  <c r="L1381" i="1"/>
  <c r="I1381" i="1"/>
  <c r="L1380" i="1"/>
  <c r="I1380" i="1"/>
  <c r="L1379" i="1"/>
  <c r="I1379" i="1"/>
  <c r="L1378" i="1"/>
  <c r="I1378" i="1"/>
  <c r="L1377" i="1"/>
  <c r="I1377" i="1"/>
  <c r="L1376" i="1"/>
  <c r="I1376" i="1"/>
  <c r="L1375" i="1"/>
  <c r="I1375" i="1"/>
  <c r="L1374" i="1"/>
  <c r="I1374" i="1"/>
  <c r="L1373" i="1"/>
  <c r="I1373" i="1"/>
  <c r="L1372" i="1"/>
  <c r="I1372" i="1"/>
  <c r="L1371" i="1"/>
  <c r="I1371" i="1"/>
  <c r="L1370" i="1"/>
  <c r="I1370" i="1"/>
  <c r="L1369" i="1"/>
  <c r="I1369" i="1"/>
  <c r="L1368" i="1"/>
  <c r="I1368" i="1"/>
  <c r="L1367" i="1"/>
  <c r="I1367" i="1"/>
  <c r="L1366" i="1"/>
  <c r="I1366" i="1"/>
  <c r="L1365" i="1"/>
  <c r="I1365" i="1"/>
  <c r="L1364" i="1"/>
  <c r="I1364" i="1"/>
  <c r="L1363" i="1"/>
  <c r="I1363" i="1"/>
  <c r="L1362" i="1"/>
  <c r="I1362" i="1"/>
  <c r="L1361" i="1"/>
  <c r="I1361" i="1"/>
  <c r="L1360" i="1"/>
  <c r="I1360" i="1"/>
  <c r="L1359" i="1"/>
  <c r="I1359" i="1"/>
  <c r="L1358" i="1"/>
  <c r="I1358" i="1"/>
  <c r="L1357" i="1"/>
  <c r="I1357" i="1"/>
  <c r="L1356" i="1"/>
  <c r="I1356" i="1"/>
  <c r="L1355" i="1"/>
  <c r="I1355" i="1"/>
  <c r="L1354" i="1"/>
  <c r="I1354" i="1"/>
  <c r="L1353" i="1"/>
  <c r="I1353" i="1"/>
  <c r="L1352" i="1"/>
  <c r="I1352" i="1"/>
  <c r="L1351" i="1"/>
  <c r="I1351" i="1"/>
  <c r="L1350" i="1"/>
  <c r="I1350" i="1"/>
  <c r="L1349" i="1"/>
  <c r="I1349" i="1"/>
  <c r="L1348" i="1"/>
  <c r="I1348" i="1"/>
  <c r="L1347" i="1"/>
  <c r="I1347" i="1"/>
  <c r="L1346" i="1"/>
  <c r="I1346" i="1"/>
  <c r="L1345" i="1"/>
  <c r="I1345" i="1"/>
  <c r="L1344" i="1"/>
  <c r="I1344" i="1"/>
  <c r="L1343" i="1"/>
  <c r="I1343" i="1"/>
  <c r="L1342" i="1"/>
  <c r="I1342" i="1"/>
  <c r="L1341" i="1"/>
  <c r="I1341" i="1"/>
  <c r="L1340" i="1"/>
  <c r="I1340" i="1"/>
  <c r="L1339" i="1"/>
  <c r="I1339" i="1"/>
  <c r="L1338" i="1"/>
  <c r="I1338" i="1"/>
  <c r="L1337" i="1"/>
  <c r="I1337" i="1"/>
  <c r="L1336" i="1"/>
  <c r="I1336" i="1"/>
  <c r="L1335" i="1"/>
  <c r="I1335" i="1"/>
  <c r="L1334" i="1"/>
  <c r="I1334" i="1"/>
  <c r="L1333" i="1"/>
  <c r="I1333" i="1"/>
  <c r="L1332" i="1"/>
  <c r="I1332" i="1"/>
  <c r="L1331" i="1"/>
  <c r="I1331" i="1"/>
  <c r="L1330" i="1"/>
  <c r="I1330" i="1"/>
  <c r="L1329" i="1"/>
  <c r="I1329" i="1"/>
  <c r="L1328" i="1"/>
  <c r="I1328" i="1"/>
  <c r="L1327" i="1"/>
  <c r="I1327" i="1"/>
  <c r="L1326" i="1"/>
  <c r="I1326" i="1"/>
  <c r="L1325" i="1"/>
  <c r="I1325" i="1"/>
  <c r="L1324" i="1"/>
  <c r="I1324" i="1"/>
  <c r="L1323" i="1"/>
  <c r="I1323" i="1"/>
  <c r="L1322" i="1"/>
  <c r="I1322" i="1"/>
  <c r="L1321" i="1"/>
  <c r="I1321" i="1"/>
  <c r="L1320" i="1"/>
  <c r="I1320" i="1"/>
  <c r="L1319" i="1"/>
  <c r="I1319" i="1"/>
  <c r="L1318" i="1"/>
  <c r="I1318" i="1"/>
  <c r="L1317" i="1"/>
  <c r="I1317" i="1"/>
  <c r="L1316" i="1"/>
  <c r="I1316" i="1"/>
  <c r="L1315" i="1"/>
  <c r="I1315" i="1"/>
  <c r="L1314" i="1"/>
  <c r="I1314" i="1"/>
  <c r="L1313" i="1"/>
  <c r="I1313" i="1"/>
  <c r="L1312" i="1"/>
  <c r="I1312" i="1"/>
  <c r="L1311" i="1"/>
  <c r="I1311" i="1"/>
  <c r="L1310" i="1"/>
  <c r="I1310" i="1"/>
  <c r="L1309" i="1"/>
  <c r="I1309" i="1"/>
  <c r="L1308" i="1"/>
  <c r="I1308" i="1"/>
  <c r="L1307" i="1"/>
  <c r="I1307" i="1"/>
  <c r="L1306" i="1"/>
  <c r="I1306" i="1"/>
  <c r="L1305" i="1"/>
  <c r="I1305" i="1"/>
  <c r="L1304" i="1"/>
  <c r="I1304" i="1"/>
  <c r="L1303" i="1"/>
  <c r="I1303" i="1"/>
  <c r="L1302" i="1"/>
  <c r="I1302" i="1"/>
  <c r="L1301" i="1"/>
  <c r="I1301" i="1"/>
  <c r="L1300" i="1"/>
  <c r="I1300" i="1"/>
  <c r="L1299" i="1"/>
  <c r="I1299" i="1"/>
  <c r="L1298" i="1"/>
  <c r="I1298" i="1"/>
  <c r="L1297" i="1"/>
  <c r="I1297" i="1"/>
  <c r="L1296" i="1"/>
  <c r="I1296" i="1"/>
  <c r="L1295" i="1"/>
  <c r="I1295" i="1"/>
  <c r="L1294" i="1"/>
  <c r="I1294" i="1"/>
  <c r="L1293" i="1"/>
  <c r="I1293" i="1"/>
  <c r="L1292" i="1"/>
  <c r="I1292" i="1"/>
  <c r="L1291" i="1"/>
  <c r="I1291" i="1"/>
  <c r="L1290" i="1"/>
  <c r="I1290" i="1"/>
  <c r="L1289" i="1"/>
  <c r="I1289" i="1"/>
  <c r="L1288" i="1"/>
  <c r="I1288" i="1"/>
  <c r="L1287" i="1"/>
  <c r="I1287" i="1"/>
  <c r="L1286" i="1"/>
  <c r="I1286" i="1"/>
  <c r="L1285" i="1"/>
  <c r="I1285" i="1"/>
  <c r="L1284" i="1"/>
  <c r="I1284" i="1"/>
  <c r="L1283" i="1"/>
  <c r="I1283" i="1"/>
  <c r="L1282" i="1"/>
  <c r="I1282" i="1"/>
  <c r="L1281" i="1"/>
  <c r="I1281" i="1"/>
  <c r="L1280" i="1"/>
  <c r="I1280" i="1"/>
  <c r="L1279" i="1"/>
  <c r="I1279" i="1"/>
  <c r="L1278" i="1"/>
  <c r="I1278" i="1"/>
  <c r="L1277" i="1"/>
  <c r="I1277" i="1"/>
  <c r="L1276" i="1"/>
  <c r="I1276" i="1"/>
  <c r="L1275" i="1"/>
  <c r="I1275" i="1"/>
  <c r="L1274" i="1"/>
  <c r="I1274" i="1"/>
  <c r="L1273" i="1"/>
  <c r="I1273" i="1"/>
  <c r="L1272" i="1"/>
  <c r="I1272" i="1"/>
  <c r="L1271" i="1"/>
  <c r="I1271" i="1"/>
  <c r="L1270" i="1"/>
  <c r="I1270" i="1"/>
  <c r="L1269" i="1"/>
  <c r="I1269" i="1"/>
  <c r="L1268" i="1"/>
  <c r="I1268" i="1"/>
  <c r="L1267" i="1"/>
  <c r="I1267" i="1"/>
  <c r="L1266" i="1"/>
  <c r="I1266" i="1"/>
  <c r="L1265" i="1"/>
  <c r="I1265" i="1"/>
  <c r="L1264" i="1"/>
  <c r="I1264" i="1"/>
  <c r="L1263" i="1"/>
  <c r="I1263" i="1"/>
  <c r="L1262" i="1"/>
  <c r="I1262" i="1"/>
  <c r="L1261" i="1"/>
  <c r="I1261" i="1"/>
  <c r="L1260" i="1"/>
  <c r="I1260" i="1"/>
  <c r="L1259" i="1"/>
  <c r="I1259" i="1"/>
  <c r="L1258" i="1"/>
  <c r="I1258" i="1"/>
  <c r="L1257" i="1"/>
  <c r="I1257" i="1"/>
  <c r="L1256" i="1"/>
  <c r="I1256" i="1"/>
  <c r="L1255" i="1"/>
  <c r="I1255" i="1"/>
  <c r="L1254" i="1"/>
  <c r="I1254" i="1"/>
  <c r="L1253" i="1"/>
  <c r="I1253" i="1"/>
  <c r="L1252" i="1"/>
  <c r="I1252" i="1"/>
  <c r="L1251" i="1"/>
  <c r="I1251" i="1"/>
  <c r="L1250" i="1"/>
  <c r="I1250" i="1"/>
  <c r="L1249" i="1"/>
  <c r="I1249" i="1"/>
  <c r="L1248" i="1"/>
  <c r="I1248" i="1"/>
  <c r="L1247" i="1"/>
  <c r="I1247" i="1"/>
  <c r="L1246" i="1"/>
  <c r="I1246" i="1"/>
  <c r="L1245" i="1"/>
  <c r="I1245" i="1"/>
  <c r="L1244" i="1"/>
  <c r="I1244" i="1"/>
  <c r="L1243" i="1"/>
  <c r="I1243" i="1"/>
  <c r="L1242" i="1"/>
  <c r="I1242" i="1"/>
  <c r="L1241" i="1"/>
  <c r="I1241" i="1"/>
  <c r="L1240" i="1"/>
  <c r="I1240" i="1"/>
  <c r="L1239" i="1"/>
  <c r="I1239" i="1"/>
  <c r="L1238" i="1"/>
  <c r="I1238" i="1"/>
  <c r="L1237" i="1"/>
  <c r="I1237" i="1"/>
  <c r="L1236" i="1"/>
  <c r="I1236" i="1"/>
  <c r="L1235" i="1"/>
  <c r="I1235" i="1"/>
  <c r="L1234" i="1"/>
  <c r="I1234" i="1"/>
  <c r="L1233" i="1"/>
  <c r="I1233" i="1"/>
  <c r="L1232" i="1"/>
  <c r="I1232" i="1"/>
  <c r="L1231" i="1"/>
  <c r="I1231" i="1"/>
  <c r="L1230" i="1"/>
  <c r="I1230" i="1"/>
  <c r="L1229" i="1"/>
  <c r="I1229" i="1"/>
  <c r="L1228" i="1"/>
  <c r="I1228" i="1"/>
  <c r="L1227" i="1"/>
  <c r="I1227" i="1"/>
  <c r="L1226" i="1"/>
  <c r="I1226" i="1"/>
  <c r="L1225" i="1"/>
  <c r="I1225" i="1"/>
  <c r="L1224" i="1"/>
  <c r="I1224" i="1"/>
  <c r="L1223" i="1"/>
  <c r="I1223" i="1"/>
  <c r="L1222" i="1"/>
  <c r="I1222" i="1"/>
  <c r="L1221" i="1"/>
  <c r="I1221" i="1"/>
  <c r="L1220" i="1"/>
  <c r="I1220" i="1"/>
  <c r="L1219" i="1"/>
  <c r="I1219" i="1"/>
  <c r="L1218" i="1"/>
  <c r="I1218" i="1"/>
  <c r="L1217" i="1"/>
  <c r="I1217" i="1"/>
  <c r="L1216" i="1"/>
  <c r="I1216" i="1"/>
  <c r="L1215" i="1"/>
  <c r="I1215" i="1"/>
  <c r="L1214" i="1"/>
  <c r="I1214" i="1"/>
  <c r="L1213" i="1"/>
  <c r="I1213" i="1"/>
  <c r="L1212" i="1"/>
  <c r="I1212" i="1"/>
  <c r="L1211" i="1"/>
  <c r="I1211" i="1"/>
  <c r="L1210" i="1"/>
  <c r="I1210" i="1"/>
  <c r="L1209" i="1"/>
  <c r="I1209" i="1"/>
  <c r="L1208" i="1"/>
  <c r="I1208" i="1"/>
  <c r="L1207" i="1"/>
  <c r="I1207" i="1"/>
  <c r="L1206" i="1"/>
  <c r="I1206" i="1"/>
  <c r="L1205" i="1"/>
  <c r="I1205" i="1"/>
  <c r="L1204" i="1"/>
  <c r="I1204" i="1"/>
  <c r="L1203" i="1"/>
  <c r="I1203" i="1"/>
  <c r="L1202" i="1"/>
  <c r="I1202" i="1"/>
  <c r="L1201" i="1"/>
  <c r="I1201" i="1"/>
  <c r="L1200" i="1"/>
  <c r="I1200" i="1"/>
  <c r="L1199" i="1"/>
  <c r="I1199" i="1"/>
  <c r="L1198" i="1"/>
  <c r="I1198" i="1"/>
  <c r="L1197" i="1"/>
  <c r="I1197" i="1"/>
  <c r="L1196" i="1"/>
  <c r="I1196" i="1"/>
  <c r="L1195" i="1"/>
  <c r="I1195" i="1"/>
  <c r="L1194" i="1"/>
  <c r="I1194" i="1"/>
  <c r="L1193" i="1"/>
  <c r="I1193" i="1"/>
  <c r="L1192" i="1"/>
  <c r="I1192" i="1"/>
  <c r="L1191" i="1"/>
  <c r="I1191" i="1"/>
  <c r="L1190" i="1"/>
  <c r="I1190" i="1"/>
  <c r="L1189" i="1"/>
  <c r="I1189" i="1"/>
  <c r="L1188" i="1"/>
  <c r="I1188" i="1"/>
  <c r="L1187" i="1"/>
  <c r="I1187" i="1"/>
  <c r="L1186" i="1"/>
  <c r="I1186" i="1"/>
  <c r="L1185" i="1"/>
  <c r="I1185" i="1"/>
  <c r="L1184" i="1"/>
  <c r="I1184" i="1"/>
  <c r="L1183" i="1"/>
  <c r="I1183" i="1"/>
  <c r="L1182" i="1"/>
  <c r="I1182" i="1"/>
  <c r="L1181" i="1"/>
  <c r="I1181" i="1"/>
  <c r="L1180" i="1"/>
  <c r="I1180" i="1"/>
  <c r="L1179" i="1"/>
  <c r="I1179" i="1"/>
  <c r="L1178" i="1"/>
  <c r="I1178" i="1"/>
  <c r="L1177" i="1"/>
  <c r="I1177" i="1"/>
  <c r="L1176" i="1"/>
  <c r="I1176" i="1"/>
  <c r="L1175" i="1"/>
  <c r="I1175" i="1"/>
  <c r="L1174" i="1"/>
  <c r="I1174" i="1"/>
  <c r="L1173" i="1"/>
  <c r="I1173" i="1"/>
  <c r="L1172" i="1"/>
  <c r="I1172" i="1"/>
  <c r="L1171" i="1"/>
  <c r="I1171" i="1"/>
  <c r="L1170" i="1"/>
  <c r="I1170" i="1"/>
  <c r="L1169" i="1"/>
  <c r="I1169" i="1"/>
  <c r="L1168" i="1"/>
  <c r="I1168" i="1"/>
  <c r="L1167" i="1"/>
  <c r="I1167" i="1"/>
  <c r="L1166" i="1"/>
  <c r="I1166" i="1"/>
  <c r="L1165" i="1"/>
  <c r="I1165" i="1"/>
  <c r="L1164" i="1"/>
  <c r="I1164" i="1"/>
  <c r="L1163" i="1"/>
  <c r="I1163" i="1"/>
  <c r="L1162" i="1"/>
  <c r="I1162" i="1"/>
  <c r="L1161" i="1"/>
  <c r="I1161" i="1"/>
  <c r="L1160" i="1"/>
  <c r="I1160" i="1"/>
  <c r="L1159" i="1"/>
  <c r="I1159" i="1"/>
  <c r="L1158" i="1"/>
  <c r="I1158" i="1"/>
  <c r="L1157" i="1"/>
  <c r="I1157" i="1"/>
  <c r="L1156" i="1"/>
  <c r="I1156" i="1"/>
  <c r="L1155" i="1"/>
  <c r="I1155" i="1"/>
  <c r="L1154" i="1"/>
  <c r="I1154" i="1"/>
  <c r="L1153" i="1"/>
  <c r="I1153" i="1"/>
  <c r="L1152" i="1"/>
  <c r="I1152" i="1"/>
  <c r="L1151" i="1"/>
  <c r="I1151" i="1"/>
  <c r="L1150" i="1"/>
  <c r="I1150" i="1"/>
  <c r="L1149" i="1"/>
  <c r="I1149" i="1"/>
  <c r="L1148" i="1"/>
  <c r="I1148" i="1"/>
  <c r="L1147" i="1"/>
  <c r="I1147" i="1"/>
  <c r="L1146" i="1"/>
  <c r="I1146" i="1"/>
  <c r="L1145" i="1"/>
  <c r="I1145" i="1"/>
  <c r="L1144" i="1"/>
  <c r="I1144" i="1"/>
  <c r="L1143" i="1"/>
  <c r="I1143" i="1"/>
  <c r="L1142" i="1"/>
  <c r="I1142" i="1"/>
  <c r="L1141" i="1"/>
  <c r="I1141" i="1"/>
  <c r="L1140" i="1"/>
  <c r="I1140" i="1"/>
  <c r="L1139" i="1"/>
  <c r="I1139" i="1"/>
  <c r="L1138" i="1"/>
  <c r="I1138" i="1"/>
  <c r="L1137" i="1"/>
  <c r="I1137" i="1"/>
  <c r="L1136" i="1"/>
  <c r="I1136" i="1"/>
  <c r="L1135" i="1"/>
  <c r="I1135" i="1"/>
  <c r="L1134" i="1"/>
  <c r="I1134" i="1"/>
  <c r="L1133" i="1"/>
  <c r="I1133" i="1"/>
  <c r="L1132" i="1"/>
  <c r="I1132" i="1"/>
  <c r="L1131" i="1"/>
  <c r="I1131" i="1"/>
  <c r="L1130" i="1"/>
  <c r="I1130" i="1"/>
  <c r="L1129" i="1"/>
  <c r="I1129" i="1"/>
  <c r="L1128" i="1"/>
  <c r="I1128" i="1"/>
  <c r="L1127" i="1"/>
  <c r="I1127" i="1"/>
  <c r="L1126" i="1"/>
  <c r="I1126" i="1"/>
  <c r="L1125" i="1"/>
  <c r="I1125" i="1"/>
  <c r="L1124" i="1"/>
  <c r="I1124" i="1"/>
  <c r="L1123" i="1"/>
  <c r="I1123" i="1"/>
  <c r="L1122" i="1"/>
  <c r="I1122" i="1"/>
  <c r="L1121" i="1"/>
  <c r="I1121" i="1"/>
  <c r="L1120" i="1"/>
  <c r="I1120" i="1"/>
  <c r="L1119" i="1"/>
  <c r="I1119" i="1"/>
  <c r="L1118" i="1"/>
  <c r="I1118" i="1"/>
  <c r="L1117" i="1"/>
  <c r="I1117" i="1"/>
  <c r="L1116" i="1"/>
  <c r="I1116" i="1"/>
  <c r="L1115" i="1"/>
  <c r="I1115" i="1"/>
  <c r="L1114" i="1"/>
  <c r="I1114" i="1"/>
  <c r="L1113" i="1"/>
  <c r="I1113" i="1"/>
  <c r="L1112" i="1"/>
  <c r="I1112" i="1"/>
  <c r="L1111" i="1"/>
  <c r="I1111" i="1"/>
  <c r="L1110" i="1"/>
  <c r="I1110" i="1"/>
  <c r="L1109" i="1"/>
  <c r="I1109" i="1"/>
  <c r="L1108" i="1"/>
  <c r="I1108" i="1"/>
  <c r="L1107" i="1"/>
  <c r="I1107" i="1"/>
  <c r="L1106" i="1"/>
  <c r="I1106" i="1"/>
  <c r="L1105" i="1"/>
  <c r="I1105" i="1"/>
  <c r="L1104" i="1"/>
  <c r="I1104" i="1"/>
  <c r="L1103" i="1"/>
  <c r="I1103" i="1"/>
  <c r="L1102" i="1"/>
  <c r="I1102" i="1"/>
  <c r="L1101" i="1"/>
  <c r="I1101" i="1"/>
  <c r="L1100" i="1"/>
  <c r="I1100" i="1"/>
  <c r="L1099" i="1"/>
  <c r="I1099" i="1"/>
  <c r="L1098" i="1"/>
  <c r="I1098" i="1"/>
  <c r="L1097" i="1"/>
  <c r="I1097" i="1"/>
  <c r="L1096" i="1"/>
  <c r="I1096" i="1"/>
  <c r="L1095" i="1"/>
  <c r="I1095" i="1"/>
  <c r="L1094" i="1"/>
  <c r="I1094" i="1"/>
  <c r="L1093" i="1"/>
  <c r="I1093" i="1"/>
  <c r="L1092" i="1"/>
  <c r="I1092" i="1"/>
  <c r="L1091" i="1"/>
  <c r="I1091" i="1"/>
  <c r="L1090" i="1"/>
  <c r="I1090" i="1"/>
  <c r="L1089" i="1"/>
  <c r="I1089" i="1"/>
  <c r="L1088" i="1"/>
  <c r="I1088" i="1"/>
  <c r="L1087" i="1"/>
  <c r="I1087" i="1"/>
  <c r="L1086" i="1"/>
  <c r="I1086" i="1"/>
  <c r="L1085" i="1"/>
  <c r="I1085" i="1"/>
  <c r="L1084" i="1"/>
  <c r="I1084" i="1"/>
  <c r="L1083" i="1"/>
  <c r="I1083" i="1"/>
  <c r="L1082" i="1"/>
  <c r="I1082" i="1"/>
  <c r="L1081" i="1"/>
  <c r="I1081" i="1"/>
  <c r="L1080" i="1"/>
  <c r="I1080" i="1"/>
  <c r="L1079" i="1"/>
  <c r="I1079" i="1"/>
  <c r="L1078" i="1"/>
  <c r="I1078" i="1"/>
  <c r="L1077" i="1"/>
  <c r="I1077" i="1"/>
  <c r="L1076" i="1"/>
  <c r="I1076" i="1"/>
  <c r="L1075" i="1"/>
  <c r="I1075" i="1"/>
  <c r="L1074" i="1"/>
  <c r="I1074" i="1"/>
  <c r="L1073" i="1"/>
  <c r="I1073" i="1"/>
  <c r="L1072" i="1"/>
  <c r="I1072" i="1"/>
  <c r="L1071" i="1"/>
  <c r="I1071" i="1"/>
  <c r="L1070" i="1"/>
  <c r="I1070" i="1"/>
  <c r="L1069" i="1"/>
  <c r="I1069" i="1"/>
  <c r="L1068" i="1"/>
  <c r="I1068" i="1"/>
  <c r="L1067" i="1"/>
  <c r="I1067" i="1"/>
  <c r="L1066" i="1"/>
  <c r="I1066" i="1"/>
  <c r="L1065" i="1"/>
  <c r="I1065" i="1"/>
  <c r="L1064" i="1"/>
  <c r="I1064" i="1"/>
  <c r="L1063" i="1"/>
  <c r="I1063" i="1"/>
  <c r="L1062" i="1"/>
  <c r="I1062" i="1"/>
  <c r="L1061" i="1"/>
  <c r="I1061" i="1"/>
  <c r="L1060" i="1"/>
  <c r="I1060" i="1"/>
  <c r="L1059" i="1"/>
  <c r="I1059" i="1"/>
  <c r="L1058" i="1"/>
  <c r="I1058" i="1"/>
  <c r="L1057" i="1"/>
  <c r="I1057" i="1"/>
  <c r="L1056" i="1"/>
  <c r="I1056" i="1"/>
  <c r="L1055" i="1"/>
  <c r="I1055" i="1"/>
  <c r="L1054" i="1"/>
  <c r="I1054" i="1"/>
  <c r="L1053" i="1"/>
  <c r="I1053" i="1"/>
  <c r="L1052" i="1"/>
  <c r="I1052" i="1"/>
  <c r="L1051" i="1"/>
  <c r="I1051" i="1"/>
  <c r="L1050" i="1"/>
  <c r="I1050" i="1"/>
  <c r="L1049" i="1"/>
  <c r="I1049" i="1"/>
  <c r="L1048" i="1"/>
  <c r="I1048" i="1"/>
  <c r="L1047" i="1"/>
  <c r="I1047" i="1"/>
  <c r="L1046" i="1"/>
  <c r="I1046" i="1"/>
  <c r="L1045" i="1"/>
  <c r="I1045" i="1"/>
  <c r="L1044" i="1"/>
  <c r="I1044" i="1"/>
  <c r="L1043" i="1"/>
  <c r="I1043" i="1"/>
  <c r="L1042" i="1"/>
  <c r="I1042" i="1"/>
  <c r="L1041" i="1"/>
  <c r="I1041" i="1"/>
  <c r="L1040" i="1"/>
  <c r="I1040" i="1"/>
  <c r="L1039" i="1"/>
  <c r="I1039" i="1"/>
  <c r="L1038" i="1"/>
  <c r="I1038" i="1"/>
  <c r="L1037" i="1"/>
  <c r="I1037" i="1"/>
  <c r="L1036" i="1"/>
  <c r="I1036" i="1"/>
  <c r="L1035" i="1"/>
  <c r="I1035" i="1"/>
  <c r="L1034" i="1"/>
  <c r="I1034" i="1"/>
  <c r="L1033" i="1"/>
  <c r="I1033" i="1"/>
  <c r="L1032" i="1"/>
  <c r="I1032" i="1"/>
  <c r="L1031" i="1"/>
  <c r="I1031" i="1"/>
  <c r="L1030" i="1"/>
  <c r="I1030" i="1"/>
  <c r="L1029" i="1"/>
  <c r="I1029" i="1"/>
  <c r="L1028" i="1"/>
  <c r="I1028" i="1"/>
  <c r="L1027" i="1"/>
  <c r="I1027" i="1"/>
  <c r="L1026" i="1"/>
  <c r="I1026" i="1"/>
  <c r="L1025" i="1"/>
  <c r="I1025" i="1"/>
  <c r="L1024" i="1"/>
  <c r="I1024" i="1"/>
  <c r="L1023" i="1"/>
  <c r="I1023" i="1"/>
  <c r="L1022" i="1"/>
  <c r="I1022" i="1"/>
  <c r="L1021" i="1"/>
  <c r="I1021" i="1"/>
  <c r="L1020" i="1"/>
  <c r="I1020" i="1"/>
  <c r="L1019" i="1"/>
  <c r="I1019" i="1"/>
  <c r="L1018" i="1"/>
  <c r="I1018" i="1"/>
  <c r="L1017" i="1"/>
  <c r="I1017" i="1"/>
  <c r="L1016" i="1"/>
  <c r="I1016" i="1"/>
  <c r="L1015" i="1"/>
  <c r="I1015" i="1"/>
  <c r="L1014" i="1"/>
  <c r="I1014" i="1"/>
  <c r="L1013" i="1"/>
  <c r="I1013" i="1"/>
  <c r="L1012" i="1"/>
  <c r="I1012" i="1"/>
  <c r="L1011" i="1"/>
  <c r="I1011" i="1"/>
  <c r="L1010" i="1"/>
  <c r="I1010" i="1"/>
  <c r="L1009" i="1"/>
  <c r="I1009" i="1"/>
  <c r="L1008" i="1"/>
  <c r="I1008" i="1"/>
  <c r="L1007" i="1"/>
  <c r="I1007" i="1"/>
  <c r="L1006" i="1"/>
  <c r="I1006" i="1"/>
  <c r="L1005" i="1"/>
  <c r="I1005" i="1"/>
  <c r="L1004" i="1"/>
  <c r="I1004" i="1"/>
  <c r="L1003" i="1"/>
  <c r="I1003" i="1"/>
  <c r="L1002" i="1"/>
  <c r="I1002" i="1"/>
  <c r="L1001" i="1"/>
  <c r="I1001" i="1"/>
  <c r="L1000" i="1"/>
  <c r="I1000" i="1"/>
  <c r="L999" i="1"/>
  <c r="I999" i="1"/>
  <c r="L998" i="1"/>
  <c r="I998" i="1"/>
  <c r="L997" i="1"/>
  <c r="I997" i="1"/>
  <c r="L996" i="1"/>
  <c r="I996" i="1"/>
  <c r="L995" i="1"/>
  <c r="I995" i="1"/>
  <c r="L994" i="1"/>
  <c r="I994" i="1"/>
  <c r="L993" i="1"/>
  <c r="I993" i="1"/>
  <c r="L992" i="1"/>
  <c r="I992" i="1"/>
  <c r="L991" i="1"/>
  <c r="I991" i="1"/>
  <c r="L990" i="1"/>
  <c r="I990" i="1"/>
  <c r="L989" i="1"/>
  <c r="I989" i="1"/>
  <c r="L988" i="1"/>
  <c r="I988" i="1"/>
  <c r="L987" i="1"/>
  <c r="I987" i="1"/>
  <c r="L986" i="1"/>
  <c r="I986" i="1"/>
  <c r="L985" i="1"/>
  <c r="I985" i="1"/>
  <c r="L984" i="1"/>
  <c r="I984" i="1"/>
  <c r="L983" i="1"/>
  <c r="I983" i="1"/>
  <c r="L982" i="1"/>
  <c r="I982" i="1"/>
  <c r="L981" i="1"/>
  <c r="I981" i="1"/>
  <c r="L980" i="1"/>
  <c r="I980" i="1"/>
  <c r="L979" i="1"/>
  <c r="I979" i="1"/>
  <c r="L978" i="1"/>
  <c r="I978" i="1"/>
  <c r="L977" i="1"/>
  <c r="I977" i="1"/>
  <c r="L976" i="1"/>
  <c r="I976" i="1"/>
  <c r="L975" i="1"/>
  <c r="I975" i="1"/>
  <c r="L974" i="1"/>
  <c r="I974" i="1"/>
  <c r="L973" i="1"/>
  <c r="I973" i="1"/>
  <c r="L972" i="1"/>
  <c r="I972" i="1"/>
  <c r="L971" i="1"/>
  <c r="I971" i="1"/>
  <c r="L970" i="1"/>
  <c r="I970" i="1"/>
  <c r="L969" i="1"/>
  <c r="I969" i="1"/>
  <c r="L968" i="1"/>
  <c r="I968" i="1"/>
  <c r="L967" i="1"/>
  <c r="I967" i="1"/>
  <c r="L966" i="1"/>
  <c r="I966" i="1"/>
  <c r="L965" i="1"/>
  <c r="I965" i="1"/>
  <c r="L964" i="1"/>
  <c r="I964" i="1"/>
  <c r="L963" i="1"/>
  <c r="I963" i="1"/>
  <c r="L962" i="1"/>
  <c r="I962" i="1"/>
  <c r="L961" i="1"/>
  <c r="I961" i="1"/>
  <c r="L960" i="1"/>
  <c r="I960" i="1"/>
  <c r="L959" i="1"/>
  <c r="I959" i="1"/>
  <c r="L958" i="1"/>
  <c r="I958" i="1"/>
  <c r="L957" i="1"/>
  <c r="I957" i="1"/>
  <c r="L956" i="1"/>
  <c r="I956" i="1"/>
  <c r="L955" i="1"/>
  <c r="I955" i="1"/>
  <c r="L954" i="1"/>
  <c r="I954" i="1"/>
  <c r="L953" i="1"/>
  <c r="I953" i="1"/>
  <c r="L952" i="1"/>
  <c r="I952" i="1"/>
  <c r="L951" i="1"/>
  <c r="I951" i="1"/>
  <c r="L950" i="1"/>
  <c r="I950" i="1"/>
  <c r="L949" i="1"/>
  <c r="I949" i="1"/>
  <c r="L948" i="1"/>
  <c r="I948" i="1"/>
  <c r="L947" i="1"/>
  <c r="I947" i="1"/>
  <c r="L946" i="1"/>
  <c r="I946" i="1"/>
  <c r="L945" i="1"/>
  <c r="I945" i="1"/>
  <c r="L944" i="1"/>
  <c r="I944" i="1"/>
  <c r="L943" i="1"/>
  <c r="I943" i="1"/>
  <c r="L942" i="1"/>
  <c r="I942" i="1"/>
  <c r="L941" i="1"/>
  <c r="I941" i="1"/>
  <c r="L940" i="1"/>
  <c r="I940" i="1"/>
  <c r="L939" i="1"/>
  <c r="I939" i="1"/>
  <c r="L938" i="1"/>
  <c r="I938" i="1"/>
  <c r="L937" i="1"/>
  <c r="I937" i="1"/>
  <c r="L936" i="1"/>
  <c r="I936" i="1"/>
  <c r="L935" i="1"/>
  <c r="I935" i="1"/>
  <c r="L934" i="1"/>
  <c r="I934" i="1"/>
  <c r="L933" i="1"/>
  <c r="I933" i="1"/>
  <c r="L932" i="1"/>
  <c r="I932" i="1"/>
  <c r="L931" i="1"/>
  <c r="I931" i="1"/>
  <c r="L930" i="1"/>
  <c r="I930" i="1"/>
  <c r="L929" i="1"/>
  <c r="I929" i="1"/>
  <c r="L928" i="1"/>
  <c r="I928" i="1"/>
  <c r="L927" i="1"/>
  <c r="I927" i="1"/>
  <c r="L926" i="1"/>
  <c r="I926" i="1"/>
  <c r="L925" i="1"/>
  <c r="I925" i="1"/>
  <c r="L924" i="1"/>
  <c r="I924" i="1"/>
  <c r="L923" i="1"/>
  <c r="I923" i="1"/>
  <c r="L922" i="1"/>
  <c r="I922" i="1"/>
  <c r="L921" i="1"/>
  <c r="I921" i="1"/>
  <c r="L920" i="1"/>
  <c r="I920" i="1"/>
  <c r="L919" i="1"/>
  <c r="I919" i="1"/>
  <c r="L918" i="1"/>
  <c r="I918" i="1"/>
  <c r="L917" i="1"/>
  <c r="I917" i="1"/>
  <c r="L916" i="1"/>
  <c r="I916" i="1"/>
  <c r="L915" i="1"/>
  <c r="I915" i="1"/>
  <c r="L914" i="1"/>
  <c r="I914" i="1"/>
  <c r="L913" i="1"/>
  <c r="I913" i="1"/>
  <c r="L912" i="1"/>
  <c r="I912" i="1"/>
  <c r="L911" i="1"/>
  <c r="I911" i="1"/>
  <c r="L910" i="1"/>
  <c r="I910" i="1"/>
  <c r="L909" i="1"/>
  <c r="I909" i="1"/>
  <c r="L908" i="1"/>
  <c r="I908" i="1"/>
  <c r="L907" i="1"/>
  <c r="I907" i="1"/>
  <c r="L906" i="1"/>
  <c r="I906" i="1"/>
  <c r="L905" i="1"/>
  <c r="I905" i="1"/>
  <c r="L904" i="1"/>
  <c r="I904" i="1"/>
  <c r="L903" i="1"/>
  <c r="I903" i="1"/>
  <c r="L902" i="1"/>
  <c r="I902" i="1"/>
  <c r="L901" i="1"/>
  <c r="I901" i="1"/>
  <c r="L900" i="1"/>
  <c r="I900" i="1"/>
  <c r="L899" i="1"/>
  <c r="I899" i="1"/>
  <c r="L898" i="1"/>
  <c r="I898" i="1"/>
  <c r="L897" i="1"/>
  <c r="I897" i="1"/>
  <c r="L896" i="1"/>
  <c r="I896" i="1"/>
  <c r="L895" i="1"/>
  <c r="I895" i="1"/>
  <c r="L894" i="1"/>
  <c r="I894" i="1"/>
  <c r="L893" i="1"/>
  <c r="I893" i="1"/>
  <c r="L892" i="1"/>
  <c r="I892" i="1"/>
  <c r="L891" i="1"/>
  <c r="I891" i="1"/>
  <c r="L890" i="1"/>
  <c r="I890" i="1"/>
  <c r="L889" i="1"/>
  <c r="I889" i="1"/>
  <c r="L888" i="1"/>
  <c r="I888" i="1"/>
  <c r="L887" i="1"/>
  <c r="I887" i="1"/>
  <c r="L886" i="1"/>
  <c r="I886" i="1"/>
  <c r="L885" i="1"/>
  <c r="I885" i="1"/>
  <c r="L884" i="1"/>
  <c r="I884" i="1"/>
  <c r="L883" i="1"/>
  <c r="I883" i="1"/>
  <c r="L882" i="1"/>
  <c r="I882" i="1"/>
  <c r="L881" i="1"/>
  <c r="I881" i="1"/>
  <c r="L880" i="1"/>
  <c r="I880" i="1"/>
  <c r="L879" i="1"/>
  <c r="I879" i="1"/>
  <c r="L878" i="1"/>
  <c r="I878" i="1"/>
  <c r="L877" i="1"/>
  <c r="I877" i="1"/>
  <c r="L876" i="1"/>
  <c r="I876" i="1"/>
  <c r="L875" i="1"/>
  <c r="I875" i="1"/>
  <c r="L874" i="1"/>
  <c r="I874" i="1"/>
  <c r="L873" i="1"/>
  <c r="I873" i="1"/>
  <c r="L872" i="1"/>
  <c r="I872" i="1"/>
  <c r="L871" i="1"/>
  <c r="I871" i="1"/>
  <c r="L870" i="1"/>
  <c r="I870" i="1"/>
  <c r="L869" i="1"/>
  <c r="I869" i="1"/>
  <c r="L868" i="1"/>
  <c r="I868" i="1"/>
  <c r="L867" i="1"/>
  <c r="I867" i="1"/>
  <c r="L866" i="1"/>
  <c r="I866" i="1"/>
  <c r="L865" i="1"/>
  <c r="I865" i="1"/>
  <c r="L864" i="1"/>
  <c r="I864" i="1"/>
  <c r="L863" i="1"/>
  <c r="I863" i="1"/>
  <c r="L862" i="1"/>
  <c r="I862" i="1"/>
  <c r="L861" i="1"/>
  <c r="I861" i="1"/>
  <c r="L860" i="1"/>
  <c r="I860" i="1"/>
  <c r="L859" i="1"/>
  <c r="I859" i="1"/>
  <c r="L858" i="1"/>
  <c r="I858" i="1"/>
  <c r="L857" i="1"/>
  <c r="I857" i="1"/>
  <c r="L856" i="1"/>
  <c r="I856" i="1"/>
  <c r="L855" i="1"/>
  <c r="I855" i="1"/>
  <c r="L854" i="1"/>
  <c r="I854" i="1"/>
  <c r="L853" i="1"/>
  <c r="I853" i="1"/>
  <c r="L852" i="1"/>
  <c r="I852" i="1"/>
  <c r="L851" i="1"/>
  <c r="I851" i="1"/>
  <c r="L850" i="1"/>
  <c r="I850" i="1"/>
  <c r="L849" i="1"/>
  <c r="I849" i="1"/>
  <c r="L848" i="1"/>
  <c r="I848" i="1"/>
  <c r="L847" i="1"/>
  <c r="I847" i="1"/>
  <c r="L846" i="1"/>
  <c r="I846" i="1"/>
  <c r="L845" i="1"/>
  <c r="I845" i="1"/>
  <c r="L844" i="1"/>
  <c r="I844" i="1"/>
  <c r="L843" i="1"/>
  <c r="I843" i="1"/>
  <c r="L842" i="1"/>
  <c r="I842" i="1"/>
  <c r="L841" i="1"/>
  <c r="I841" i="1"/>
  <c r="L840" i="1"/>
  <c r="I840" i="1"/>
  <c r="L839" i="1"/>
  <c r="I839" i="1"/>
  <c r="L838" i="1"/>
  <c r="I838" i="1"/>
  <c r="L837" i="1"/>
  <c r="I837" i="1"/>
  <c r="L836" i="1"/>
  <c r="I836" i="1"/>
  <c r="L835" i="1"/>
  <c r="I835" i="1"/>
  <c r="L834" i="1"/>
  <c r="I834" i="1"/>
  <c r="L833" i="1"/>
  <c r="I833" i="1"/>
  <c r="L832" i="1"/>
  <c r="I832" i="1"/>
  <c r="L831" i="1"/>
  <c r="I831" i="1"/>
  <c r="L830" i="1"/>
  <c r="I830" i="1"/>
  <c r="L829" i="1"/>
  <c r="I829" i="1"/>
  <c r="L828" i="1"/>
  <c r="I828" i="1"/>
  <c r="L827" i="1"/>
  <c r="I827" i="1"/>
  <c r="L826" i="1"/>
  <c r="I826" i="1"/>
  <c r="L825" i="1"/>
  <c r="I825" i="1"/>
  <c r="L824" i="1"/>
  <c r="I824" i="1"/>
  <c r="L823" i="1"/>
  <c r="I823" i="1"/>
  <c r="L822" i="1"/>
  <c r="I822" i="1"/>
  <c r="L821" i="1"/>
  <c r="I821" i="1"/>
  <c r="L820" i="1"/>
  <c r="I820" i="1"/>
  <c r="L819" i="1"/>
  <c r="I819" i="1"/>
  <c r="L818" i="1"/>
  <c r="I818" i="1"/>
  <c r="L817" i="1"/>
  <c r="I817" i="1"/>
  <c r="L816" i="1"/>
  <c r="I816" i="1"/>
  <c r="L815" i="1"/>
  <c r="I815" i="1"/>
  <c r="L814" i="1"/>
  <c r="I814" i="1"/>
  <c r="L813" i="1"/>
  <c r="I813" i="1"/>
  <c r="L812" i="1"/>
  <c r="I812" i="1"/>
  <c r="L811" i="1"/>
  <c r="I811" i="1"/>
  <c r="L810" i="1"/>
  <c r="I810" i="1"/>
  <c r="L809" i="1"/>
  <c r="I809" i="1"/>
  <c r="L808" i="1"/>
  <c r="I808" i="1"/>
  <c r="L807" i="1"/>
  <c r="I807" i="1"/>
  <c r="L806" i="1"/>
  <c r="I806" i="1"/>
  <c r="L805" i="1"/>
  <c r="I805" i="1"/>
  <c r="L804" i="1"/>
  <c r="I804" i="1"/>
  <c r="L803" i="1"/>
  <c r="I803" i="1"/>
  <c r="L802" i="1"/>
  <c r="I802" i="1"/>
  <c r="L801" i="1"/>
  <c r="I801" i="1"/>
  <c r="L800" i="1"/>
  <c r="I800" i="1"/>
  <c r="L799" i="1"/>
  <c r="I799" i="1"/>
  <c r="L798" i="1"/>
  <c r="I798" i="1"/>
  <c r="L797" i="1"/>
  <c r="I797" i="1"/>
  <c r="L796" i="1"/>
  <c r="I796" i="1"/>
  <c r="L795" i="1"/>
  <c r="I795" i="1"/>
  <c r="L794" i="1"/>
  <c r="I794" i="1"/>
  <c r="L793" i="1"/>
  <c r="I793" i="1"/>
  <c r="L792" i="1"/>
  <c r="I792" i="1"/>
  <c r="L791" i="1"/>
  <c r="I791" i="1"/>
  <c r="L790" i="1"/>
  <c r="I790" i="1"/>
  <c r="L789" i="1"/>
  <c r="I789" i="1"/>
  <c r="L788" i="1"/>
  <c r="I788" i="1"/>
  <c r="L787" i="1"/>
  <c r="I787" i="1"/>
  <c r="L786" i="1"/>
  <c r="I786" i="1"/>
  <c r="L785" i="1"/>
  <c r="I785" i="1"/>
  <c r="L784" i="1"/>
  <c r="I784" i="1"/>
  <c r="L783" i="1"/>
  <c r="I783" i="1"/>
  <c r="L782" i="1"/>
  <c r="I782" i="1"/>
  <c r="L781" i="1"/>
  <c r="I781" i="1"/>
  <c r="L780" i="1"/>
  <c r="I780" i="1"/>
  <c r="L779" i="1"/>
  <c r="I779" i="1"/>
  <c r="L778" i="1"/>
  <c r="I778" i="1"/>
  <c r="L777" i="1"/>
  <c r="I777" i="1"/>
  <c r="L776" i="1"/>
  <c r="I776" i="1"/>
  <c r="L775" i="1"/>
  <c r="I775" i="1"/>
  <c r="L774" i="1"/>
  <c r="I774" i="1"/>
  <c r="L773" i="1"/>
  <c r="I773" i="1"/>
  <c r="L772" i="1"/>
  <c r="I772" i="1"/>
  <c r="L771" i="1"/>
  <c r="I771" i="1"/>
  <c r="L770" i="1"/>
  <c r="I770" i="1"/>
  <c r="L769" i="1"/>
  <c r="I769" i="1"/>
  <c r="L768" i="1"/>
  <c r="I768" i="1"/>
  <c r="L767" i="1"/>
  <c r="I767" i="1"/>
  <c r="L766" i="1"/>
  <c r="I766" i="1"/>
  <c r="L765" i="1"/>
  <c r="I765" i="1"/>
  <c r="L764" i="1"/>
  <c r="I764" i="1"/>
  <c r="L763" i="1"/>
  <c r="I763" i="1"/>
  <c r="L762" i="1"/>
  <c r="I762" i="1"/>
  <c r="L761" i="1"/>
  <c r="I761" i="1"/>
  <c r="L760" i="1"/>
  <c r="I760" i="1"/>
  <c r="L759" i="1"/>
  <c r="I759" i="1"/>
  <c r="L758" i="1"/>
  <c r="I758" i="1"/>
  <c r="L757" i="1"/>
  <c r="I757" i="1"/>
  <c r="L756" i="1"/>
  <c r="I756" i="1"/>
  <c r="L755" i="1"/>
  <c r="I755" i="1"/>
  <c r="L754" i="1"/>
  <c r="I754" i="1"/>
  <c r="L753" i="1"/>
  <c r="I753" i="1"/>
  <c r="L752" i="1"/>
  <c r="I752" i="1"/>
  <c r="L751" i="1"/>
  <c r="I751" i="1"/>
  <c r="L750" i="1"/>
  <c r="I750" i="1"/>
  <c r="L749" i="1"/>
  <c r="I749" i="1"/>
  <c r="L748" i="1"/>
  <c r="I748" i="1"/>
  <c r="L747" i="1"/>
  <c r="I747" i="1"/>
  <c r="L746" i="1"/>
  <c r="I746" i="1"/>
  <c r="L745" i="1"/>
  <c r="I745" i="1"/>
  <c r="L744" i="1"/>
  <c r="I744" i="1"/>
  <c r="L743" i="1"/>
  <c r="I743" i="1"/>
  <c r="L742" i="1"/>
  <c r="I742" i="1"/>
  <c r="L741" i="1"/>
  <c r="I741" i="1"/>
  <c r="L740" i="1"/>
  <c r="I740" i="1"/>
  <c r="L739" i="1"/>
  <c r="I739" i="1"/>
  <c r="L738" i="1"/>
  <c r="I738" i="1"/>
  <c r="L737" i="1"/>
  <c r="I737" i="1"/>
  <c r="L736" i="1"/>
  <c r="I736" i="1"/>
  <c r="L735" i="1"/>
  <c r="I735" i="1"/>
  <c r="L734" i="1"/>
  <c r="I734" i="1"/>
  <c r="L733" i="1"/>
  <c r="I733" i="1"/>
  <c r="L732" i="1"/>
  <c r="I732" i="1"/>
  <c r="L731" i="1"/>
  <c r="I731" i="1"/>
  <c r="L730" i="1"/>
  <c r="I730" i="1"/>
  <c r="L729" i="1"/>
  <c r="I729" i="1"/>
  <c r="L728" i="1"/>
  <c r="I728" i="1"/>
  <c r="L727" i="1"/>
  <c r="I727" i="1"/>
  <c r="L726" i="1"/>
  <c r="I726" i="1"/>
  <c r="L725" i="1"/>
  <c r="I725" i="1"/>
  <c r="L724" i="1"/>
  <c r="I724" i="1"/>
  <c r="L723" i="1"/>
  <c r="I723" i="1"/>
  <c r="L722" i="1"/>
  <c r="I722" i="1"/>
  <c r="L721" i="1"/>
  <c r="I721" i="1"/>
  <c r="L720" i="1"/>
  <c r="I720" i="1"/>
  <c r="L719" i="1"/>
  <c r="I719" i="1"/>
  <c r="L718" i="1"/>
  <c r="I718" i="1"/>
  <c r="L717" i="1"/>
  <c r="I717" i="1"/>
  <c r="L716" i="1"/>
  <c r="I716" i="1"/>
  <c r="L715" i="1"/>
  <c r="I715" i="1"/>
  <c r="L714" i="1"/>
  <c r="I714" i="1"/>
  <c r="L713" i="1"/>
  <c r="I713" i="1"/>
  <c r="L712" i="1"/>
  <c r="I712" i="1"/>
  <c r="L711" i="1"/>
  <c r="I711" i="1"/>
  <c r="L710" i="1"/>
  <c r="I710" i="1"/>
  <c r="L709" i="1"/>
  <c r="I709" i="1"/>
  <c r="L708" i="1"/>
  <c r="I708" i="1"/>
  <c r="L707" i="1"/>
  <c r="I707" i="1"/>
  <c r="L706" i="1"/>
  <c r="I706" i="1"/>
  <c r="L705" i="1"/>
  <c r="I705" i="1"/>
  <c r="L704" i="1"/>
  <c r="I704" i="1"/>
  <c r="L703" i="1"/>
  <c r="I703" i="1"/>
  <c r="L702" i="1"/>
  <c r="I702" i="1"/>
  <c r="L701" i="1"/>
  <c r="I701" i="1"/>
  <c r="L700" i="1"/>
  <c r="I700" i="1"/>
  <c r="L699" i="1"/>
  <c r="I699" i="1"/>
  <c r="L698" i="1"/>
  <c r="I698" i="1"/>
  <c r="L697" i="1"/>
  <c r="I697" i="1"/>
  <c r="L696" i="1"/>
  <c r="I696" i="1"/>
  <c r="L695" i="1"/>
  <c r="I695" i="1"/>
  <c r="L694" i="1"/>
  <c r="I694" i="1"/>
  <c r="L693" i="1"/>
  <c r="I693" i="1"/>
  <c r="L692" i="1"/>
  <c r="I692" i="1"/>
  <c r="L691" i="1"/>
  <c r="I691" i="1"/>
  <c r="L690" i="1"/>
  <c r="I690" i="1"/>
  <c r="L689" i="1"/>
  <c r="I689" i="1"/>
  <c r="L688" i="1"/>
  <c r="I688" i="1"/>
  <c r="L687" i="1"/>
  <c r="I687" i="1"/>
  <c r="L686" i="1"/>
  <c r="I686" i="1"/>
  <c r="L685" i="1"/>
  <c r="I685" i="1"/>
  <c r="L684" i="1"/>
  <c r="I684" i="1"/>
  <c r="L683" i="1"/>
  <c r="I683" i="1"/>
  <c r="L682" i="1"/>
  <c r="I682" i="1"/>
  <c r="L681" i="1"/>
  <c r="I681" i="1"/>
  <c r="L680" i="1"/>
  <c r="I680" i="1"/>
  <c r="L679" i="1"/>
  <c r="I679" i="1"/>
  <c r="L678" i="1"/>
  <c r="I678" i="1"/>
  <c r="L677" i="1"/>
  <c r="I677" i="1"/>
  <c r="L676" i="1"/>
  <c r="I676" i="1"/>
  <c r="L675" i="1"/>
  <c r="I675" i="1"/>
  <c r="L674" i="1"/>
  <c r="I674" i="1"/>
  <c r="L673" i="1"/>
  <c r="I673" i="1"/>
  <c r="L672" i="1"/>
  <c r="I672" i="1"/>
  <c r="L671" i="1"/>
  <c r="I671" i="1"/>
  <c r="L670" i="1"/>
  <c r="I670" i="1"/>
  <c r="L669" i="1"/>
  <c r="I669" i="1"/>
  <c r="L668" i="1"/>
  <c r="I668" i="1"/>
  <c r="L667" i="1"/>
  <c r="I667" i="1"/>
  <c r="L666" i="1"/>
  <c r="I666" i="1"/>
  <c r="L665" i="1"/>
  <c r="I665" i="1"/>
  <c r="L664" i="1"/>
  <c r="I664" i="1"/>
  <c r="L663" i="1"/>
  <c r="I663" i="1"/>
  <c r="L662" i="1"/>
  <c r="I662" i="1"/>
  <c r="L661" i="1"/>
  <c r="I661" i="1"/>
  <c r="L660" i="1"/>
  <c r="I660" i="1"/>
  <c r="L659" i="1"/>
  <c r="I659" i="1"/>
  <c r="L658" i="1"/>
  <c r="I658" i="1"/>
  <c r="L657" i="1"/>
  <c r="I657" i="1"/>
  <c r="L656" i="1"/>
  <c r="I656" i="1"/>
  <c r="L655" i="1"/>
  <c r="I655" i="1"/>
  <c r="L654" i="1"/>
  <c r="I654" i="1"/>
  <c r="L653" i="1"/>
  <c r="I653" i="1"/>
  <c r="L652" i="1"/>
  <c r="I652" i="1"/>
  <c r="L651" i="1"/>
  <c r="I651" i="1"/>
  <c r="L650" i="1"/>
  <c r="I650" i="1"/>
  <c r="L649" i="1"/>
  <c r="I649" i="1"/>
  <c r="L648" i="1"/>
  <c r="I648" i="1"/>
  <c r="L647" i="1"/>
  <c r="I647" i="1"/>
  <c r="L646" i="1"/>
  <c r="I646" i="1"/>
  <c r="L645" i="1"/>
  <c r="I645" i="1"/>
  <c r="L644" i="1"/>
  <c r="I644" i="1"/>
  <c r="L643" i="1"/>
  <c r="I643" i="1"/>
  <c r="L642" i="1"/>
  <c r="I642" i="1"/>
  <c r="L641" i="1"/>
  <c r="I641" i="1"/>
  <c r="L640" i="1"/>
  <c r="I640" i="1"/>
  <c r="L639" i="1"/>
  <c r="I639" i="1"/>
  <c r="L638" i="1"/>
  <c r="I638" i="1"/>
  <c r="L637" i="1"/>
  <c r="I637" i="1"/>
  <c r="L636" i="1"/>
  <c r="I636" i="1"/>
  <c r="L635" i="1"/>
  <c r="I635" i="1"/>
  <c r="L634" i="1"/>
  <c r="I634" i="1"/>
  <c r="L633" i="1"/>
  <c r="I633" i="1"/>
  <c r="L632" i="1"/>
  <c r="I632" i="1"/>
  <c r="L631" i="1"/>
  <c r="I631" i="1"/>
  <c r="L630" i="1"/>
  <c r="I630" i="1"/>
  <c r="L629" i="1"/>
  <c r="I629" i="1"/>
  <c r="L628" i="1"/>
  <c r="I628" i="1"/>
  <c r="L627" i="1"/>
  <c r="I627" i="1"/>
  <c r="L626" i="1"/>
  <c r="I626" i="1"/>
  <c r="L625" i="1"/>
  <c r="I625" i="1"/>
  <c r="L624" i="1"/>
  <c r="I624" i="1"/>
  <c r="L623" i="1"/>
  <c r="I623" i="1"/>
  <c r="L622" i="1"/>
  <c r="I622" i="1"/>
  <c r="L621" i="1"/>
  <c r="I621" i="1"/>
  <c r="L620" i="1"/>
  <c r="I620" i="1"/>
  <c r="L619" i="1"/>
  <c r="I619" i="1"/>
  <c r="L618" i="1"/>
  <c r="I618" i="1"/>
  <c r="L617" i="1"/>
  <c r="I617" i="1"/>
  <c r="L616" i="1"/>
  <c r="I616" i="1"/>
  <c r="L615" i="1"/>
  <c r="I615" i="1"/>
  <c r="L614" i="1"/>
  <c r="I614" i="1"/>
  <c r="L613" i="1"/>
  <c r="I613" i="1"/>
  <c r="L612" i="1"/>
  <c r="I612" i="1"/>
  <c r="L611" i="1"/>
  <c r="I611" i="1"/>
  <c r="L610" i="1"/>
  <c r="I610" i="1"/>
  <c r="L609" i="1"/>
  <c r="I609" i="1"/>
  <c r="L608" i="1"/>
  <c r="I608" i="1"/>
  <c r="L607" i="1"/>
  <c r="I607" i="1"/>
  <c r="L606" i="1"/>
  <c r="I606" i="1"/>
  <c r="L605" i="1"/>
  <c r="I605" i="1"/>
  <c r="L604" i="1"/>
  <c r="I604" i="1"/>
  <c r="L603" i="1"/>
  <c r="I603" i="1"/>
  <c r="L602" i="1"/>
  <c r="I602" i="1"/>
  <c r="L601" i="1"/>
  <c r="I601" i="1"/>
  <c r="L600" i="1"/>
  <c r="I600" i="1"/>
  <c r="L599" i="1"/>
  <c r="I599" i="1"/>
  <c r="L598" i="1"/>
  <c r="I598" i="1"/>
  <c r="L597" i="1"/>
  <c r="I597" i="1"/>
  <c r="L596" i="1"/>
  <c r="I596" i="1"/>
  <c r="L595" i="1"/>
  <c r="I595" i="1"/>
  <c r="L594" i="1"/>
  <c r="I594" i="1"/>
  <c r="L593" i="1"/>
  <c r="I593" i="1"/>
  <c r="L592" i="1"/>
  <c r="I592" i="1"/>
  <c r="L591" i="1"/>
  <c r="I591" i="1"/>
  <c r="L590" i="1"/>
  <c r="I590" i="1"/>
  <c r="L589" i="1"/>
  <c r="I589" i="1"/>
  <c r="L588" i="1"/>
  <c r="I588" i="1"/>
  <c r="L587" i="1"/>
  <c r="I587" i="1"/>
  <c r="L586" i="1"/>
  <c r="I586" i="1"/>
  <c r="L585" i="1"/>
  <c r="I585" i="1"/>
  <c r="L584" i="1"/>
  <c r="I584" i="1"/>
  <c r="L583" i="1"/>
  <c r="I583" i="1"/>
  <c r="L582" i="1"/>
  <c r="I582" i="1"/>
  <c r="L581" i="1"/>
  <c r="I581" i="1"/>
  <c r="L580" i="1"/>
  <c r="I580" i="1"/>
  <c r="L579" i="1"/>
  <c r="I579" i="1"/>
  <c r="L578" i="1"/>
  <c r="I578" i="1"/>
  <c r="L577" i="1"/>
  <c r="I577" i="1"/>
  <c r="L576" i="1"/>
  <c r="I576" i="1"/>
  <c r="L575" i="1"/>
  <c r="I575" i="1"/>
  <c r="L574" i="1"/>
  <c r="I574" i="1"/>
  <c r="L573" i="1"/>
  <c r="I573" i="1"/>
  <c r="L572" i="1"/>
  <c r="I572" i="1"/>
  <c r="L571" i="1"/>
  <c r="I571" i="1"/>
  <c r="L570" i="1"/>
  <c r="I570" i="1"/>
  <c r="L569" i="1"/>
  <c r="I569" i="1"/>
  <c r="L568" i="1"/>
  <c r="I568" i="1"/>
  <c r="L567" i="1"/>
  <c r="I567" i="1"/>
  <c r="L566" i="1"/>
  <c r="I566" i="1"/>
  <c r="L565" i="1"/>
  <c r="I565" i="1"/>
  <c r="L564" i="1"/>
  <c r="I564" i="1"/>
  <c r="L563" i="1"/>
  <c r="I563" i="1"/>
  <c r="L562" i="1"/>
  <c r="I562" i="1"/>
  <c r="L561" i="1"/>
  <c r="I561" i="1"/>
  <c r="L560" i="1"/>
  <c r="I560" i="1"/>
  <c r="L559" i="1"/>
  <c r="I559" i="1"/>
  <c r="L558" i="1"/>
  <c r="I558" i="1"/>
  <c r="L557" i="1"/>
  <c r="I557" i="1"/>
  <c r="L556" i="1"/>
  <c r="I556" i="1"/>
  <c r="L555" i="1"/>
  <c r="I555" i="1"/>
  <c r="L554" i="1"/>
  <c r="I554" i="1"/>
  <c r="L553" i="1"/>
  <c r="I553" i="1"/>
  <c r="L552" i="1"/>
  <c r="I552" i="1"/>
  <c r="L551" i="1"/>
  <c r="I551" i="1"/>
  <c r="L550" i="1"/>
  <c r="I550" i="1"/>
  <c r="L549" i="1"/>
  <c r="I549" i="1"/>
  <c r="L548" i="1"/>
  <c r="I548" i="1"/>
  <c r="L547" i="1"/>
  <c r="I547" i="1"/>
  <c r="L546" i="1"/>
  <c r="I546" i="1"/>
  <c r="L545" i="1"/>
  <c r="I545" i="1"/>
  <c r="L544" i="1"/>
  <c r="I544" i="1"/>
  <c r="L543" i="1"/>
  <c r="I543" i="1"/>
  <c r="L542" i="1"/>
  <c r="I542" i="1"/>
  <c r="L541" i="1"/>
  <c r="I541" i="1"/>
  <c r="L540" i="1"/>
  <c r="I540" i="1"/>
  <c r="L539" i="1"/>
  <c r="I539" i="1"/>
  <c r="L538" i="1"/>
  <c r="I538" i="1"/>
  <c r="L537" i="1"/>
  <c r="I537" i="1"/>
  <c r="L536" i="1"/>
  <c r="I536" i="1"/>
  <c r="L535" i="1"/>
  <c r="I535" i="1"/>
  <c r="L534" i="1"/>
  <c r="I534" i="1"/>
  <c r="L533" i="1"/>
  <c r="I533" i="1"/>
  <c r="L532" i="1"/>
  <c r="I532" i="1"/>
  <c r="L531" i="1"/>
  <c r="I531" i="1"/>
  <c r="L530" i="1"/>
  <c r="I530" i="1"/>
  <c r="L529" i="1"/>
  <c r="I529" i="1"/>
  <c r="L528" i="1"/>
  <c r="I528" i="1"/>
  <c r="L527" i="1"/>
  <c r="I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Q2" i="1"/>
  <c r="L2" i="1"/>
</calcChain>
</file>

<file path=xl/sharedStrings.xml><?xml version="1.0" encoding="utf-8"?>
<sst xmlns="http://schemas.openxmlformats.org/spreadsheetml/2006/main" count="36" uniqueCount="18">
  <si>
    <t>t, c</t>
  </si>
  <si>
    <t>S, м</t>
  </si>
  <si>
    <t>х, м</t>
  </si>
  <si>
    <t>y, м</t>
  </si>
  <si>
    <t>Vк, м/с</t>
  </si>
  <si>
    <t>teta, град</t>
  </si>
  <si>
    <t>omega_x, рад/с</t>
  </si>
  <si>
    <t>pi(y)</t>
  </si>
  <si>
    <t>alfa</t>
  </si>
  <si>
    <t>beta</t>
  </si>
  <si>
    <t>sigma</t>
  </si>
  <si>
    <t>ro</t>
  </si>
  <si>
    <t>Patm</t>
  </si>
  <si>
    <t>Ix</t>
  </si>
  <si>
    <t>Iy</t>
  </si>
  <si>
    <t>mz</t>
  </si>
  <si>
    <t>Sm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</si>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</sst>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73749999999998E-2"/>
          <c:y val="0.13851333333333335"/>
          <c:w val="0.85373763888888887"/>
          <c:h val="0.77684361111111111"/>
        </c:manualLayout>
      </c:layout>
      <c:scatterChart>
        <c:scatterStyle val="smoothMarker"/>
        <c:varyColors val="0"/>
        <c:ser>
          <c:idx val="3"/>
          <c:order val="0"/>
          <c:tx>
            <c:v>Без момента вращения РД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Лист1!$T$2:$T$2502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122.63209092918889</c:v>
                </c:pt>
              </c:numCache>
            </c:numRef>
          </c:xVal>
          <c:yVal>
            <c:numRef>
              <c:f>Лист1!$AD$2:$AD$2502</c:f>
              <c:numCache>
                <c:formatCode>General</c:formatCode>
                <c:ptCount val="2501"/>
                <c:pt idx="0">
                  <c:v>0.38148936844637066</c:v>
                </c:pt>
                <c:pt idx="1">
                  <c:v>0.39111499268581856</c:v>
                </c:pt>
                <c:pt idx="2">
                  <c:v>0.40042462493259284</c:v>
                </c:pt>
                <c:pt idx="3">
                  <c:v>0.40942262531510415</c:v>
                </c:pt>
                <c:pt idx="4">
                  <c:v>0.41813048138487741</c:v>
                </c:pt>
                <c:pt idx="5">
                  <c:v>0.42656727759812813</c:v>
                </c:pt>
                <c:pt idx="6">
                  <c:v>0.43475006117120046</c:v>
                </c:pt>
                <c:pt idx="7">
                  <c:v>0.44269413882338071</c:v>
                </c:pt>
                <c:pt idx="8">
                  <c:v>0.45041331979036936</c:v>
                </c:pt>
                <c:pt idx="9">
                  <c:v>0.45792011658534343</c:v>
                </c:pt>
                <c:pt idx="10">
                  <c:v>0.46522591218569176</c:v>
                </c:pt>
                <c:pt idx="11">
                  <c:v>0.4723411002867911</c:v>
                </c:pt>
                <c:pt idx="12">
                  <c:v>0.47927520376145838</c:v>
                </c:pt>
                <c:pt idx="13">
                  <c:v>0.48603697534111201</c:v>
                </c:pt>
                <c:pt idx="14">
                  <c:v>0.49263448368644419</c:v>
                </c:pt>
                <c:pt idx="15">
                  <c:v>0.49907518736778683</c:v>
                </c:pt>
                <c:pt idx="16">
                  <c:v>0.50536599877610655</c:v>
                </c:pt>
                <c:pt idx="17">
                  <c:v>0.51151333959723777</c:v>
                </c:pt>
                <c:pt idx="18">
                  <c:v>0.51752318917740903</c:v>
                </c:pt>
                <c:pt idx="19">
                  <c:v>0.52340112686737728</c:v>
                </c:pt>
                <c:pt idx="20">
                  <c:v>0.52915236924080278</c:v>
                </c:pt>
                <c:pt idx="21">
                  <c:v>0.53478180292884847</c:v>
                </c:pt>
                <c:pt idx="22">
                  <c:v>0.54029401368899688</c:v>
                </c:pt>
                <c:pt idx="23">
                  <c:v>0.54569331222544104</c:v>
                </c:pt>
                <c:pt idx="24">
                  <c:v>0.55098375719625481</c:v>
                </c:pt>
                <c:pt idx="25">
                  <c:v>0.55616917577507441</c:v>
                </c:pt>
                <c:pt idx="26">
                  <c:v>0.56125318207941333</c:v>
                </c:pt>
                <c:pt idx="27">
                  <c:v>0.56623919373156828</c:v>
                </c:pt>
                <c:pt idx="28">
                  <c:v>0.57113044677965696</c:v>
                </c:pt>
                <c:pt idx="29">
                  <c:v>0.57593000917417614</c:v>
                </c:pt>
                <c:pt idx="30">
                  <c:v>0.5806407929684515</c:v>
                </c:pt>
                <c:pt idx="31">
                  <c:v>0.58526556538857455</c:v>
                </c:pt>
                <c:pt idx="32">
                  <c:v>0.58980695889911228</c:v>
                </c:pt>
                <c:pt idx="33">
                  <c:v>0.59426748037449684</c:v>
                </c:pt>
                <c:pt idx="34">
                  <c:v>0.59864951947200085</c:v>
                </c:pt>
                <c:pt idx="35">
                  <c:v>0.60295535629025176</c:v>
                </c:pt>
                <c:pt idx="36">
                  <c:v>0.60718716838695108</c:v>
                </c:pt>
                <c:pt idx="37">
                  <c:v>0.61134703722063277</c:v>
                </c:pt>
                <c:pt idx="38">
                  <c:v>0.61543695407364263</c:v>
                </c:pt>
                <c:pt idx="39">
                  <c:v>0.61945882550691134</c:v>
                </c:pt>
                <c:pt idx="40">
                  <c:v>0.62341447839133712</c:v>
                </c:pt>
                <c:pt idx="41">
                  <c:v>0.62730566455560222</c:v>
                </c:pt>
                <c:pt idx="42">
                  <c:v>0.63113406508586234</c:v>
                </c:pt>
                <c:pt idx="43">
                  <c:v>0.63490129430893516</c:v>
                </c:pt>
                <c:pt idx="44">
                  <c:v>0.6386089034872543</c:v>
                </c:pt>
                <c:pt idx="45">
                  <c:v>0.64225838425090898</c:v>
                </c:pt>
                <c:pt idx="46">
                  <c:v>0.64585117178948437</c:v>
                </c:pt>
                <c:pt idx="47">
                  <c:v>0.64938864782412709</c:v>
                </c:pt>
                <c:pt idx="48">
                  <c:v>0.65287214337823052</c:v>
                </c:pt>
                <c:pt idx="49">
                  <c:v>0.65630294136332679</c:v>
                </c:pt>
                <c:pt idx="50">
                  <c:v>0.65968227899518206</c:v>
                </c:pt>
                <c:pt idx="51">
                  <c:v>0.66301135005365464</c:v>
                </c:pt>
                <c:pt idx="52">
                  <c:v>0.66629130699862305</c:v>
                </c:pt>
                <c:pt idx="53">
                  <c:v>0.66952326295313735</c:v>
                </c:pt>
                <c:pt idx="54">
                  <c:v>0.67270829356395212</c:v>
                </c:pt>
                <c:pt idx="55">
                  <c:v>0.67584743874867259</c:v>
                </c:pt>
                <c:pt idx="56">
                  <c:v>0.67894170433793843</c:v>
                </c:pt>
                <c:pt idx="57">
                  <c:v>0.68199206362033893</c:v>
                </c:pt>
                <c:pt idx="58">
                  <c:v>0.68499945879707902</c:v>
                </c:pt>
                <c:pt idx="59">
                  <c:v>0.68796480235283586</c:v>
                </c:pt>
                <c:pt idx="60">
                  <c:v>0.69088897834869234</c:v>
                </c:pt>
                <c:pt idx="61">
                  <c:v>0.69377284364256064</c:v>
                </c:pt>
                <c:pt idx="62">
                  <c:v>0.69661722904205781</c:v>
                </c:pt>
                <c:pt idx="63">
                  <c:v>0.69942294039440023</c:v>
                </c:pt>
                <c:pt idx="64">
                  <c:v>0.70219075961752253</c:v>
                </c:pt>
                <c:pt idx="65">
                  <c:v>0.70492144567629222</c:v>
                </c:pt>
                <c:pt idx="66">
                  <c:v>0.70761573550739287</c:v>
                </c:pt>
                <c:pt idx="67">
                  <c:v>0.71027434489618113</c:v>
                </c:pt>
                <c:pt idx="68">
                  <c:v>0.71289796930855731</c:v>
                </c:pt>
                <c:pt idx="69">
                  <c:v>0.71548728468068434</c:v>
                </c:pt>
                <c:pt idx="70">
                  <c:v>0.71804294816915826</c:v>
                </c:pt>
                <c:pt idx="71">
                  <c:v>0.72056559886405736</c:v>
                </c:pt>
                <c:pt idx="72">
                  <c:v>0.72305585846712084</c:v>
                </c:pt>
                <c:pt idx="73">
                  <c:v>0.72551433193713899</c:v>
                </c:pt>
                <c:pt idx="74">
                  <c:v>0.72794160810449826</c:v>
                </c:pt>
                <c:pt idx="75">
                  <c:v>0.73033826025668724</c:v>
                </c:pt>
                <c:pt idx="76">
                  <c:v>0.73270484669644187</c:v>
                </c:pt>
                <c:pt idx="77">
                  <c:v>0.73504191127409557</c:v>
                </c:pt>
                <c:pt idx="78">
                  <c:v>0.73734998389559914</c:v>
                </c:pt>
                <c:pt idx="79">
                  <c:v>0.73962958100756393</c:v>
                </c:pt>
                <c:pt idx="80">
                  <c:v>0.74188120606061159</c:v>
                </c:pt>
                <c:pt idx="81">
                  <c:v>0.74410534995221167</c:v>
                </c:pt>
                <c:pt idx="82">
                  <c:v>0.74630249145012251</c:v>
                </c:pt>
                <c:pt idx="83">
                  <c:v>0.74847309759747804</c:v>
                </c:pt>
                <c:pt idx="84">
                  <c:v>0.75061762410049349</c:v>
                </c:pt>
                <c:pt idx="85">
                  <c:v>0.75273651569970401</c:v>
                </c:pt>
                <c:pt idx="86">
                  <c:v>0.75483020652559596</c:v>
                </c:pt>
                <c:pt idx="87">
                  <c:v>0.75689912043943242</c:v>
                </c:pt>
                <c:pt idx="88">
                  <c:v>0.75894367136003016</c:v>
                </c:pt>
                <c:pt idx="89">
                  <c:v>0.76096426357719815</c:v>
                </c:pt>
                <c:pt idx="90">
                  <c:v>0.76296129205250363</c:v>
                </c:pt>
                <c:pt idx="91">
                  <c:v>0.76493514270799601</c:v>
                </c:pt>
                <c:pt idx="92">
                  <c:v>0.76688619270347835</c:v>
                </c:pt>
                <c:pt idx="93">
                  <c:v>0.76881481070288216</c:v>
                </c:pt>
                <c:pt idx="94">
                  <c:v>0.77072135713027601</c:v>
                </c:pt>
                <c:pt idx="95">
                  <c:v>0.77260618441599427</c:v>
                </c:pt>
                <c:pt idx="96">
                  <c:v>0.77446963723336049</c:v>
                </c:pt>
                <c:pt idx="97">
                  <c:v>0.77631205272644332</c:v>
                </c:pt>
                <c:pt idx="98">
                  <c:v>0.77813376072926144</c:v>
                </c:pt>
                <c:pt idx="99">
                  <c:v>0.77993508397683009</c:v>
                </c:pt>
                <c:pt idx="100">
                  <c:v>0.78171633830842524</c:v>
                </c:pt>
                <c:pt idx="101">
                  <c:v>0.78347783286341188</c:v>
                </c:pt>
                <c:pt idx="102">
                  <c:v>0.78521987026997486</c:v>
                </c:pt>
                <c:pt idx="103">
                  <c:v>0.78694274682706422</c:v>
                </c:pt>
                <c:pt idx="104">
                  <c:v>0.78864675267985529</c:v>
                </c:pt>
                <c:pt idx="105">
                  <c:v>0.79033217198900707</c:v>
                </c:pt>
                <c:pt idx="106">
                  <c:v>0.79199928309398715</c:v>
                </c:pt>
                <c:pt idx="107">
                  <c:v>0.79364835867071859</c:v>
                </c:pt>
                <c:pt idx="108">
                  <c:v>0.79527966588378907</c:v>
                </c:pt>
                <c:pt idx="109">
                  <c:v>0.79689346653345416</c:v>
                </c:pt>
                <c:pt idx="110">
                  <c:v>0.79849001719765245</c:v>
                </c:pt>
                <c:pt idx="111">
                  <c:v>0.80006956936923757</c:v>
                </c:pt>
                <c:pt idx="112">
                  <c:v>0.80163236958862794</c:v>
                </c:pt>
                <c:pt idx="113">
                  <c:v>0.80317865957205914</c:v>
                </c:pt>
                <c:pt idx="114">
                  <c:v>0.80470867633561816</c:v>
                </c:pt>
                <c:pt idx="115">
                  <c:v>0.80622265231522927</c:v>
                </c:pt>
                <c:pt idx="116">
                  <c:v>0.80772081548275476</c:v>
                </c:pt>
                <c:pt idx="117">
                  <c:v>0.80920338945836001</c:v>
                </c:pt>
                <c:pt idx="118">
                  <c:v>0.81067059361929739</c:v>
                </c:pt>
                <c:pt idx="119">
                  <c:v>0.81212264320524064</c:v>
                </c:pt>
                <c:pt idx="120">
                  <c:v>0.81355974942030962</c:v>
                </c:pt>
                <c:pt idx="121">
                  <c:v>0.81498211953191013</c:v>
                </c:pt>
                <c:pt idx="122">
                  <c:v>0.81638995696650885</c:v>
                </c:pt>
                <c:pt idx="123">
                  <c:v>0.81778346140246472</c:v>
                </c:pt>
                <c:pt idx="124">
                  <c:v>0.8191628288600209</c:v>
                </c:pt>
                <c:pt idx="125">
                  <c:v>0.82052825178856847</c:v>
                </c:pt>
                <c:pt idx="126">
                  <c:v>0.82187991915128045</c:v>
                </c:pt>
                <c:pt idx="127">
                  <c:v>0.82321801650721438</c:v>
                </c:pt>
                <c:pt idx="128">
                  <c:v>0.82454272609097468</c:v>
                </c:pt>
                <c:pt idx="129">
                  <c:v>0.8258542268900243</c:v>
                </c:pt>
                <c:pt idx="130">
                  <c:v>0.82715269471973007</c:v>
                </c:pt>
                <c:pt idx="131">
                  <c:v>0.82843830229622306</c:v>
                </c:pt>
                <c:pt idx="132">
                  <c:v>0.82971121930715086</c:v>
                </c:pt>
                <c:pt idx="133">
                  <c:v>0.83097161248039775</c:v>
                </c:pt>
                <c:pt idx="134">
                  <c:v>0.83221964565084294</c:v>
                </c:pt>
                <c:pt idx="135">
                  <c:v>0.83345547982522394</c:v>
                </c:pt>
                <c:pt idx="136">
                  <c:v>0.83467927324517444</c:v>
                </c:pt>
                <c:pt idx="137">
                  <c:v>0.83589118144849517</c:v>
                </c:pt>
                <c:pt idx="138">
                  <c:v>0.83709135732872131</c:v>
                </c:pt>
                <c:pt idx="139">
                  <c:v>0.83827995119304088</c:v>
                </c:pt>
                <c:pt idx="140">
                  <c:v>0.83945711081862495</c:v>
                </c:pt>
                <c:pt idx="141">
                  <c:v>0.84062298150741566</c:v>
                </c:pt>
                <c:pt idx="142">
                  <c:v>0.84177770613943081</c:v>
                </c:pt>
                <c:pt idx="143">
                  <c:v>0.84292142522462821</c:v>
                </c:pt>
                <c:pt idx="144">
                  <c:v>0.8440542769533802</c:v>
                </c:pt>
                <c:pt idx="145">
                  <c:v>0.84517639724560367</c:v>
                </c:pt>
                <c:pt idx="146">
                  <c:v>0.84628791979858697</c:v>
                </c:pt>
                <c:pt idx="147">
                  <c:v>0.84738897613355801</c:v>
                </c:pt>
                <c:pt idx="148">
                  <c:v>0.84847969564103343</c:v>
                </c:pt>
                <c:pt idx="149">
                  <c:v>0.84956020562498624</c:v>
                </c:pt>
                <c:pt idx="150">
                  <c:v>0.8506306313458718</c:v>
                </c:pt>
                <c:pt idx="151">
                  <c:v>0.85169109606254512</c:v>
                </c:pt>
                <c:pt idx="152">
                  <c:v>0.85274172107310664</c:v>
                </c:pt>
                <c:pt idx="153">
                  <c:v>0.85378262575470876</c:v>
                </c:pt>
                <c:pt idx="154">
                  <c:v>0.85481392760235486</c:v>
                </c:pt>
                <c:pt idx="155">
                  <c:v>0.85583574226672277</c:v>
                </c:pt>
                <c:pt idx="156">
                  <c:v>0.85684818359104098</c:v>
                </c:pt>
                <c:pt idx="157">
                  <c:v>0.85785136364704884</c:v>
                </c:pt>
                <c:pt idx="158">
                  <c:v>0.85884539277006566</c:v>
                </c:pt>
                <c:pt idx="159">
                  <c:v>0.85983037959319641</c:v>
                </c:pt>
                <c:pt idx="160">
                  <c:v>0.86080643108070132</c:v>
                </c:pt>
                <c:pt idx="161">
                  <c:v>0.86177365256055205</c:v>
                </c:pt>
                <c:pt idx="162">
                  <c:v>0.86273214775619911</c:v>
                </c:pt>
                <c:pt idx="163">
                  <c:v>0.86368201881757478</c:v>
                </c:pt>
                <c:pt idx="164">
                  <c:v>0.86462336635135228</c:v>
                </c:pt>
                <c:pt idx="165">
                  <c:v>0.86555628945048324</c:v>
                </c:pt>
                <c:pt idx="166">
                  <c:v>0.86648088572303517</c:v>
                </c:pt>
                <c:pt idx="167">
                  <c:v>0.86739725132034839</c:v>
                </c:pt>
                <c:pt idx="168">
                  <c:v>0.86830548096453064</c:v>
                </c:pt>
                <c:pt idx="169">
                  <c:v>0.86920566797531118</c:v>
                </c:pt>
                <c:pt idx="170">
                  <c:v>0.87009790429626899</c:v>
                </c:pt>
                <c:pt idx="171">
                  <c:v>0.87098228052045557</c:v>
                </c:pt>
                <c:pt idx="172">
                  <c:v>0.87185888591542793</c:v>
                </c:pt>
                <c:pt idx="173">
                  <c:v>0.87272780844770681</c:v>
                </c:pt>
                <c:pt idx="174">
                  <c:v>0.87358913480667955</c:v>
                </c:pt>
                <c:pt idx="175">
                  <c:v>0.87444295042795994</c:v>
                </c:pt>
                <c:pt idx="176">
                  <c:v>0.87528933951622034</c:v>
                </c:pt>
                <c:pt idx="177">
                  <c:v>0.87612838506751189</c:v>
                </c:pt>
                <c:pt idx="178">
                  <c:v>0.87696016889108552</c:v>
                </c:pt>
                <c:pt idx="179">
                  <c:v>0.87778477163072599</c:v>
                </c:pt>
                <c:pt idx="180">
                  <c:v>0.87860227278561664</c:v>
                </c:pt>
                <c:pt idx="181">
                  <c:v>0.87941275073074032</c:v>
                </c:pt>
                <c:pt idx="182">
                  <c:v>0.88021628273683639</c:v>
                </c:pt>
                <c:pt idx="183">
                  <c:v>0.88101294498991889</c:v>
                </c:pt>
                <c:pt idx="184">
                  <c:v>0.8818028126103723</c:v>
                </c:pt>
                <c:pt idx="185">
                  <c:v>0.88258595967163367</c:v>
                </c:pt>
                <c:pt idx="186">
                  <c:v>0.88336245921847145</c:v>
                </c:pt>
                <c:pt idx="187">
                  <c:v>0.88413238328487298</c:v>
                </c:pt>
                <c:pt idx="188">
                  <c:v>0.88489580291155057</c:v>
                </c:pt>
                <c:pt idx="189">
                  <c:v>0.88565278816307402</c:v>
                </c:pt>
                <c:pt idx="190">
                  <c:v>0.88640340814464202</c:v>
                </c:pt>
                <c:pt idx="191">
                  <c:v>0.88714773101849953</c:v>
                </c:pt>
                <c:pt idx="192">
                  <c:v>0.88788582402001037</c:v>
                </c:pt>
                <c:pt idx="193">
                  <c:v>0.88861775347339456</c:v>
                </c:pt>
                <c:pt idx="194">
                  <c:v>0.88934358480713871</c:v>
                </c:pt>
                <c:pt idx="195">
                  <c:v>0.89006338256908679</c:v>
                </c:pt>
                <c:pt idx="196">
                  <c:v>0.8907772104412186</c:v>
                </c:pt>
                <c:pt idx="197">
                  <c:v>0.89148513125412798</c:v>
                </c:pt>
                <c:pt idx="198">
                  <c:v>0.8921872070012008</c:v>
                </c:pt>
                <c:pt idx="199">
                  <c:v>0.89288349885250773</c:v>
                </c:pt>
                <c:pt idx="200">
                  <c:v>0.89357406716841314</c:v>
                </c:pt>
                <c:pt idx="201">
                  <c:v>0.89425897151291056</c:v>
                </c:pt>
                <c:pt idx="202">
                  <c:v>0.89493827066668807</c:v>
                </c:pt>
                <c:pt idx="203">
                  <c:v>0.89561202263993489</c:v>
                </c:pt>
                <c:pt idx="204">
                  <c:v>0.89628028468488896</c:v>
                </c:pt>
                <c:pt idx="205">
                  <c:v>0.89694311330813814</c:v>
                </c:pt>
                <c:pt idx="206">
                  <c:v>0.89760056428267654</c:v>
                </c:pt>
                <c:pt idx="207">
                  <c:v>0.89825269265972341</c:v>
                </c:pt>
                <c:pt idx="208">
                  <c:v>0.89889955278030975</c:v>
                </c:pt>
                <c:pt idx="209">
                  <c:v>0.89954119828663937</c:v>
                </c:pt>
                <c:pt idx="210">
                  <c:v>0.90017768213322702</c:v>
                </c:pt>
                <c:pt idx="211">
                  <c:v>0.90080905659782207</c:v>
                </c:pt>
                <c:pt idx="212">
                  <c:v>0.90143537329211954</c:v>
                </c:pt>
                <c:pt idx="213">
                  <c:v>0.90205668317226584</c:v>
                </c:pt>
                <c:pt idx="214">
                  <c:v>0.90267303654916298</c:v>
                </c:pt>
                <c:pt idx="215">
                  <c:v>0.90328448309857501</c:v>
                </c:pt>
                <c:pt idx="216">
                  <c:v>0.90389107187104367</c:v>
                </c:pt>
                <c:pt idx="217">
                  <c:v>0.90449285130161383</c:v>
                </c:pt>
                <c:pt idx="218">
                  <c:v>0.90508986921937717</c:v>
                </c:pt>
                <c:pt idx="219">
                  <c:v>0.90568217285683528</c:v>
                </c:pt>
                <c:pt idx="220">
                  <c:v>0.90626980885908692</c:v>
                </c:pt>
                <c:pt idx="221">
                  <c:v>0.90685282329284445</c:v>
                </c:pt>
                <c:pt idx="222">
                  <c:v>0.90743126165528154</c:v>
                </c:pt>
                <c:pt idx="223">
                  <c:v>0.90800516888271765</c:v>
                </c:pt>
                <c:pt idx="224">
                  <c:v>0.90857458935914059</c:v>
                </c:pt>
                <c:pt idx="225">
                  <c:v>0.90913956692457409</c:v>
                </c:pt>
                <c:pt idx="226">
                  <c:v>0.90970014488329021</c:v>
                </c:pt>
                <c:pt idx="227">
                  <c:v>0.9102563660118721</c:v>
                </c:pt>
                <c:pt idx="228">
                  <c:v>0.91080827256713048</c:v>
                </c:pt>
                <c:pt idx="229">
                  <c:v>0.91135590629387508</c:v>
                </c:pt>
                <c:pt idx="230">
                  <c:v>0.91189930843254707</c:v>
                </c:pt>
                <c:pt idx="231">
                  <c:v>0.9124385197267123</c:v>
                </c:pt>
                <c:pt idx="232">
                  <c:v>0.91297358043042098</c:v>
                </c:pt>
                <c:pt idx="233">
                  <c:v>0.91350453031543566</c:v>
                </c:pt>
                <c:pt idx="234">
                  <c:v>0.91403140867832955</c:v>
                </c:pt>
                <c:pt idx="235">
                  <c:v>0.91455425434745863</c:v>
                </c:pt>
                <c:pt idx="236">
                  <c:v>0.91507310568981148</c:v>
                </c:pt>
                <c:pt idx="237">
                  <c:v>0.91558800061773582</c:v>
                </c:pt>
                <c:pt idx="238">
                  <c:v>0.91609897659554951</c:v>
                </c:pt>
                <c:pt idx="239">
                  <c:v>0.91660607064603283</c:v>
                </c:pt>
                <c:pt idx="240">
                  <c:v>0.9171093193568095</c:v>
                </c:pt>
                <c:pt idx="241">
                  <c:v>0.91760875888661486</c:v>
                </c:pt>
                <c:pt idx="242">
                  <c:v>0.91810442497145583</c:v>
                </c:pt>
                <c:pt idx="243">
                  <c:v>0.91859635293066477</c:v>
                </c:pt>
                <c:pt idx="244">
                  <c:v>0.91908457767284779</c:v>
                </c:pt>
                <c:pt idx="245">
                  <c:v>0.91956913370173143</c:v>
                </c:pt>
                <c:pt idx="246">
                  <c:v>0.9200500551219094</c:v>
                </c:pt>
                <c:pt idx="247">
                  <c:v>0.92052737564449005</c:v>
                </c:pt>
                <c:pt idx="248">
                  <c:v>0.92100112859264871</c:v>
                </c:pt>
                <c:pt idx="249">
                  <c:v>0.92147134690708521</c:v>
                </c:pt>
                <c:pt idx="250">
                  <c:v>0.92193806315138938</c:v>
                </c:pt>
                <c:pt idx="251">
                  <c:v>0.92240130951731525</c:v>
                </c:pt>
                <c:pt idx="252">
                  <c:v>0.92286111782996783</c:v>
                </c:pt>
                <c:pt idx="253">
                  <c:v>0.92331751955290164</c:v>
                </c:pt>
                <c:pt idx="254">
                  <c:v>0.92377054579313489</c:v>
                </c:pt>
                <c:pt idx="255">
                  <c:v>0.92422022730607978</c:v>
                </c:pt>
                <c:pt idx="256">
                  <c:v>0.92466659450039057</c:v>
                </c:pt>
                <c:pt idx="257">
                  <c:v>0.92510967744273231</c:v>
                </c:pt>
                <c:pt idx="258">
                  <c:v>0.92554950586246998</c:v>
                </c:pt>
                <c:pt idx="259">
                  <c:v>0.92598610915628055</c:v>
                </c:pt>
                <c:pt idx="260">
                  <c:v>0.92641951639268993</c:v>
                </c:pt>
                <c:pt idx="261">
                  <c:v>0.92684975631653488</c:v>
                </c:pt>
                <c:pt idx="262">
                  <c:v>0.92727685735335308</c:v>
                </c:pt>
                <c:pt idx="263">
                  <c:v>0.92770084761370097</c:v>
                </c:pt>
                <c:pt idx="264">
                  <c:v>0.92812175489740201</c:v>
                </c:pt>
                <c:pt idx="265">
                  <c:v>0.92853960669772617</c:v>
                </c:pt>
                <c:pt idx="266">
                  <c:v>0.92895443020550217</c:v>
                </c:pt>
                <c:pt idx="267">
                  <c:v>0.9293662523131635</c:v>
                </c:pt>
                <c:pt idx="268">
                  <c:v>0.92977509961872939</c:v>
                </c:pt>
                <c:pt idx="269">
                  <c:v>0.93018099842972291</c:v>
                </c:pt>
                <c:pt idx="270">
                  <c:v>0.93058397476702581</c:v>
                </c:pt>
                <c:pt idx="271">
                  <c:v>0.93098405436867271</c:v>
                </c:pt>
                <c:pt idx="272">
                  <c:v>0.93138126269358479</c:v>
                </c:pt>
                <c:pt idx="273">
                  <c:v>0.93177562492524479</c:v>
                </c:pt>
                <c:pt idx="274">
                  <c:v>0.93216716597531435</c:v>
                </c:pt>
                <c:pt idx="275">
                  <c:v>0.93255591048719377</c:v>
                </c:pt>
                <c:pt idx="276">
                  <c:v>0.9329418828395265</c:v>
                </c:pt>
                <c:pt idx="277">
                  <c:v>0.93332510714964956</c:v>
                </c:pt>
                <c:pt idx="278">
                  <c:v>0.9337056072769887</c:v>
                </c:pt>
                <c:pt idx="279">
                  <c:v>0.93408340682640267</c:v>
                </c:pt>
                <c:pt idx="280">
                  <c:v>0.93445852915147376</c:v>
                </c:pt>
                <c:pt idx="281">
                  <c:v>0.93483099735774922</c:v>
                </c:pt>
                <c:pt idx="282">
                  <c:v>0.93520083430593182</c:v>
                </c:pt>
                <c:pt idx="283">
                  <c:v>0.93556806261502168</c:v>
                </c:pt>
                <c:pt idx="284">
                  <c:v>0.93593270466541012</c:v>
                </c:pt>
                <c:pt idx="285">
                  <c:v>0.93629478260192567</c:v>
                </c:pt>
                <c:pt idx="286">
                  <c:v>0.93665431833683443</c:v>
                </c:pt>
                <c:pt idx="287">
                  <c:v>0.93701133355279465</c:v>
                </c:pt>
                <c:pt idx="288">
                  <c:v>0.93736584970576586</c:v>
                </c:pt>
                <c:pt idx="289">
                  <c:v>0.93771788802787548</c:v>
                </c:pt>
                <c:pt idx="290">
                  <c:v>0.93806746953024056</c:v>
                </c:pt>
                <c:pt idx="291">
                  <c:v>0.93841461500574785</c:v>
                </c:pt>
                <c:pt idx="292">
                  <c:v>0.93875934503179326</c:v>
                </c:pt>
                <c:pt idx="293">
                  <c:v>0.93910167997297822</c:v>
                </c:pt>
                <c:pt idx="294">
                  <c:v>0.93944163998376751</c:v>
                </c:pt>
                <c:pt idx="295">
                  <c:v>0.9397792450111071</c:v>
                </c:pt>
                <c:pt idx="296">
                  <c:v>0.94011451479700259</c:v>
                </c:pt>
                <c:pt idx="297">
                  <c:v>0.94044746888106057</c:v>
                </c:pt>
                <c:pt idx="298">
                  <c:v>0.9407781266028703</c:v>
                </c:pt>
                <c:pt idx="299">
                  <c:v>0.94110650710447075</c:v>
                </c:pt>
                <c:pt idx="300">
                  <c:v>0.94143262933314364</c:v>
                </c:pt>
                <c:pt idx="301">
                  <c:v>0.94175651204356614</c:v>
                </c:pt>
                <c:pt idx="302">
                  <c:v>0.94207817380017023</c:v>
                </c:pt>
                <c:pt idx="303">
                  <c:v>0.94239763297946821</c:v>
                </c:pt>
                <c:pt idx="304">
                  <c:v>0.94271490777234401</c:v>
                </c:pt>
                <c:pt idx="305">
                  <c:v>0.94303001618631155</c:v>
                </c:pt>
                <c:pt idx="306">
                  <c:v>0.94334297604774053</c:v>
                </c:pt>
                <c:pt idx="307">
                  <c:v>0.94365380500404938</c:v>
                </c:pt>
                <c:pt idx="308">
                  <c:v>0.94396252052586782</c:v>
                </c:pt>
                <c:pt idx="309">
                  <c:v>0.94426913990916761</c:v>
                </c:pt>
                <c:pt idx="310">
                  <c:v>0.94457368027736266</c:v>
                </c:pt>
                <c:pt idx="311">
                  <c:v>0.94487615858337981</c:v>
                </c:pt>
                <c:pt idx="312">
                  <c:v>0.94517659161169953</c:v>
                </c:pt>
                <c:pt idx="313">
                  <c:v>0.94547499598036799</c:v>
                </c:pt>
                <c:pt idx="314">
                  <c:v>0.94577138814298034</c:v>
                </c:pt>
                <c:pt idx="315">
                  <c:v>0.94606578439063593</c:v>
                </c:pt>
                <c:pt idx="316">
                  <c:v>0.94635820085386657</c:v>
                </c:pt>
                <c:pt idx="317">
                  <c:v>0.94664865350453642</c:v>
                </c:pt>
                <c:pt idx="318">
                  <c:v>0.9469371581577164</c:v>
                </c:pt>
                <c:pt idx="319">
                  <c:v>0.94722373047353181</c:v>
                </c:pt>
                <c:pt idx="320">
                  <c:v>0.94750838595898401</c:v>
                </c:pt>
                <c:pt idx="321">
                  <c:v>0.94779113996974707</c:v>
                </c:pt>
                <c:pt idx="322">
                  <c:v>0.94807200771193911</c:v>
                </c:pt>
                <c:pt idx="323">
                  <c:v>0.94835100424386942</c:v>
                </c:pt>
                <c:pt idx="324">
                  <c:v>0.948628144477761</c:v>
                </c:pt>
                <c:pt idx="325">
                  <c:v>0.94890344318144915</c:v>
                </c:pt>
                <c:pt idx="326">
                  <c:v>0.94917691498005774</c:v>
                </c:pt>
                <c:pt idx="327">
                  <c:v>0.94944857435765107</c:v>
                </c:pt>
                <c:pt idx="328">
                  <c:v>0.94971843565886394</c:v>
                </c:pt>
                <c:pt idx="329">
                  <c:v>0.94998651309050919</c:v>
                </c:pt>
                <c:pt idx="330">
                  <c:v>0.95025282072316308</c:v>
                </c:pt>
                <c:pt idx="331">
                  <c:v>0.95051737249272938</c:v>
                </c:pt>
                <c:pt idx="332">
                  <c:v>0.95078018220198246</c:v>
                </c:pt>
                <c:pt idx="333">
                  <c:v>0.95104126352208818</c:v>
                </c:pt>
                <c:pt idx="334">
                  <c:v>0.95130062999410614</c:v>
                </c:pt>
                <c:pt idx="335">
                  <c:v>0.95155829503046985</c:v>
                </c:pt>
                <c:pt idx="336">
                  <c:v>0.95181427191644841</c:v>
                </c:pt>
                <c:pt idx="337">
                  <c:v>0.95206857381158738</c:v>
                </c:pt>
                <c:pt idx="338">
                  <c:v>0.95232121375113088</c:v>
                </c:pt>
                <c:pt idx="339">
                  <c:v>0.95257220464742509</c:v>
                </c:pt>
                <c:pt idx="340">
                  <c:v>0.95282155929130197</c:v>
                </c:pt>
                <c:pt idx="341">
                  <c:v>0.95306929035344568</c:v>
                </c:pt>
                <c:pt idx="342">
                  <c:v>0.95331541038573986</c:v>
                </c:pt>
                <c:pt idx="343">
                  <c:v>0.95355993182259779</c:v>
                </c:pt>
                <c:pt idx="344">
                  <c:v>0.95380286698227457</c:v>
                </c:pt>
                <c:pt idx="345">
                  <c:v>0.95404422806816191</c:v>
                </c:pt>
                <c:pt idx="346">
                  <c:v>0.95428402717006644</c:v>
                </c:pt>
                <c:pt idx="347">
                  <c:v>0.95452227626547037</c:v>
                </c:pt>
                <c:pt idx="348">
                  <c:v>0.95475898722077623</c:v>
                </c:pt>
                <c:pt idx="349">
                  <c:v>0.95499417179253521</c:v>
                </c:pt>
                <c:pt idx="350">
                  <c:v>0.95522784162865948</c:v>
                </c:pt>
                <c:pt idx="351">
                  <c:v>0.95546000826961819</c:v>
                </c:pt>
                <c:pt idx="352">
                  <c:v>0.95569068314961869</c:v>
                </c:pt>
                <c:pt idx="353">
                  <c:v>0.95591987759777219</c:v>
                </c:pt>
                <c:pt idx="354">
                  <c:v>0.95614760283924394</c:v>
                </c:pt>
                <c:pt idx="355">
                  <c:v>0.9563738699963894</c:v>
                </c:pt>
                <c:pt idx="356">
                  <c:v>0.95659869008987419</c:v>
                </c:pt>
                <c:pt idx="357">
                  <c:v>0.9568220740397817</c:v>
                </c:pt>
                <c:pt idx="358">
                  <c:v>0.9570440326667049</c:v>
                </c:pt>
                <c:pt idx="359">
                  <c:v>0.95726457669282472</c:v>
                </c:pt>
                <c:pt idx="360">
                  <c:v>0.95748371674297483</c:v>
                </c:pt>
                <c:pt idx="361">
                  <c:v>0.95770146334569228</c:v>
                </c:pt>
                <c:pt idx="362">
                  <c:v>0.95791782693425553</c:v>
                </c:pt>
                <c:pt idx="363">
                  <c:v>0.95813281784770843</c:v>
                </c:pt>
                <c:pt idx="364">
                  <c:v>0.95834644633187194</c:v>
                </c:pt>
                <c:pt idx="365">
                  <c:v>0.95855872254034291</c:v>
                </c:pt>
                <c:pt idx="366">
                  <c:v>0.95876965653547974</c:v>
                </c:pt>
                <c:pt idx="367">
                  <c:v>0.95897925828937614</c:v>
                </c:pt>
                <c:pt idx="368">
                  <c:v>0.95918753768482257</c:v>
                </c:pt>
                <c:pt idx="369">
                  <c:v>0.95939450451625541</c:v>
                </c:pt>
                <c:pt idx="370">
                  <c:v>0.95960016849069452</c:v>
                </c:pt>
                <c:pt idx="371">
                  <c:v>0.95980453922866882</c:v>
                </c:pt>
                <c:pt idx="372">
                  <c:v>0.96000762626513036</c:v>
                </c:pt>
                <c:pt idx="373">
                  <c:v>0.96020943905035738</c:v>
                </c:pt>
                <c:pt idx="374">
                  <c:v>0.96040998695084545</c:v>
                </c:pt>
                <c:pt idx="375">
                  <c:v>0.96060927925018857</c:v>
                </c:pt>
                <c:pt idx="376">
                  <c:v>0.96080732514994793</c:v>
                </c:pt>
                <c:pt idx="377">
                  <c:v>0.96100413377051164</c:v>
                </c:pt>
                <c:pt idx="378">
                  <c:v>0.96119971415194227</c:v>
                </c:pt>
                <c:pt idx="379">
                  <c:v>0.96139407525481546</c:v>
                </c:pt>
                <c:pt idx="380">
                  <c:v>0.96158722596104662</c:v>
                </c:pt>
                <c:pt idx="381">
                  <c:v>0.961779175074709</c:v>
                </c:pt>
                <c:pt idx="382">
                  <c:v>0.96196993132284081</c:v>
                </c:pt>
                <c:pt idx="383">
                  <c:v>0.96215950335624312</c:v>
                </c:pt>
                <c:pt idx="384">
                  <c:v>0.96234789975026713</c:v>
                </c:pt>
                <c:pt idx="385">
                  <c:v>0.96253512900559302</c:v>
                </c:pt>
                <c:pt idx="386">
                  <c:v>0.96272119954899837</c:v>
                </c:pt>
                <c:pt idx="387">
                  <c:v>0.9629061197341181</c:v>
                </c:pt>
                <c:pt idx="388">
                  <c:v>0.96308989784219434</c:v>
                </c:pt>
                <c:pt idx="389">
                  <c:v>0.96327254208281821</c:v>
                </c:pt>
                <c:pt idx="390">
                  <c:v>0.96345406461885941</c:v>
                </c:pt>
                <c:pt idx="391">
                  <c:v>0.96363448934016283</c:v>
                </c:pt>
                <c:pt idx="392">
                  <c:v>0.96381380374152437</c:v>
                </c:pt>
                <c:pt idx="393">
                  <c:v>0.96399201552610336</c:v>
                </c:pt>
                <c:pt idx="394">
                  <c:v>0.96416913233655288</c:v>
                </c:pt>
                <c:pt idx="395">
                  <c:v>0.96434516175554219</c:v>
                </c:pt>
                <c:pt idx="396">
                  <c:v>0.96452011130627546</c:v>
                </c:pt>
                <c:pt idx="397">
                  <c:v>0.96469398845300447</c:v>
                </c:pt>
                <c:pt idx="398">
                  <c:v>0.96486680060153662</c:v>
                </c:pt>
                <c:pt idx="399">
                  <c:v>0.96503855509973846</c:v>
                </c:pt>
                <c:pt idx="400">
                  <c:v>0.9652092592380338</c:v>
                </c:pt>
                <c:pt idx="401">
                  <c:v>0.96537892024989724</c:v>
                </c:pt>
                <c:pt idx="402">
                  <c:v>0.96554754531234355</c:v>
                </c:pt>
                <c:pt idx="403">
                  <c:v>0.96571514154641103</c:v>
                </c:pt>
                <c:pt idx="404">
                  <c:v>0.96588171601764161</c:v>
                </c:pt>
                <c:pt idx="405">
                  <c:v>0.96604727573655591</c:v>
                </c:pt>
                <c:pt idx="406">
                  <c:v>0.96621182765912339</c:v>
                </c:pt>
                <c:pt idx="407">
                  <c:v>0.966375378687228</c:v>
                </c:pt>
                <c:pt idx="408">
                  <c:v>0.96653793566913071</c:v>
                </c:pt>
                <c:pt idx="409">
                  <c:v>0.96669950539992566</c:v>
                </c:pt>
                <c:pt idx="410">
                  <c:v>0.9668600946219934</c:v>
                </c:pt>
                <c:pt idx="411">
                  <c:v>0.96701971002544918</c:v>
                </c:pt>
                <c:pt idx="412">
                  <c:v>0.96717835824858789</c:v>
                </c:pt>
                <c:pt idx="413">
                  <c:v>0.96733604587832311</c:v>
                </c:pt>
                <c:pt idx="414">
                  <c:v>0.96749277945062395</c:v>
                </c:pt>
                <c:pt idx="415">
                  <c:v>0.96764856545094602</c:v>
                </c:pt>
                <c:pt idx="416">
                  <c:v>0.96780341031466011</c:v>
                </c:pt>
                <c:pt idx="417">
                  <c:v>0.96795732042747507</c:v>
                </c:pt>
                <c:pt idx="418">
                  <c:v>0.96811030212585802</c:v>
                </c:pt>
                <c:pt idx="419">
                  <c:v>0.96826236169744995</c:v>
                </c:pt>
                <c:pt idx="420">
                  <c:v>0.96841350538147775</c:v>
                </c:pt>
                <c:pt idx="421">
                  <c:v>0.96856373936916218</c:v>
                </c:pt>
                <c:pt idx="422">
                  <c:v>0.9687130698041222</c:v>
                </c:pt>
                <c:pt idx="423">
                  <c:v>0.96886150278277516</c:v>
                </c:pt>
                <c:pt idx="424">
                  <c:v>0.96900904435473389</c:v>
                </c:pt>
                <c:pt idx="425">
                  <c:v>0.96915570052319944</c:v>
                </c:pt>
                <c:pt idx="426">
                  <c:v>0.96930147724535065</c:v>
                </c:pt>
                <c:pt idx="427">
                  <c:v>0.96944638043272968</c:v>
                </c:pt>
                <c:pt idx="428">
                  <c:v>0.96959041595162443</c:v>
                </c:pt>
                <c:pt idx="429">
                  <c:v>0.96973358962344691</c:v>
                </c:pt>
                <c:pt idx="430">
                  <c:v>0.96987590722510852</c:v>
                </c:pt>
                <c:pt idx="431">
                  <c:v>0.97001737448939185</c:v>
                </c:pt>
                <c:pt idx="432">
                  <c:v>0.97015799710531825</c:v>
                </c:pt>
                <c:pt idx="433">
                  <c:v>0.97029778071851358</c:v>
                </c:pt>
                <c:pt idx="434">
                  <c:v>0.97043673093156868</c:v>
                </c:pt>
                <c:pt idx="435">
                  <c:v>0.97057485330439841</c:v>
                </c:pt>
                <c:pt idx="436">
                  <c:v>0.97071215335459582</c:v>
                </c:pt>
                <c:pt idx="437">
                  <c:v>0.97084863655778375</c:v>
                </c:pt>
                <c:pt idx="438">
                  <c:v>0.97098430834796357</c:v>
                </c:pt>
                <c:pt idx="439">
                  <c:v>0.97111917411785986</c:v>
                </c:pt>
                <c:pt idx="440">
                  <c:v>0.97124951277709637</c:v>
                </c:pt>
                <c:pt idx="441">
                  <c:v>0.97093538171772964</c:v>
                </c:pt>
                <c:pt idx="442">
                  <c:v>0.97025997768426187</c:v>
                </c:pt>
                <c:pt idx="443">
                  <c:v>0.9695543873893081</c:v>
                </c:pt>
                <c:pt idx="444">
                  <c:v>0.96889387108852076</c:v>
                </c:pt>
                <c:pt idx="445">
                  <c:v>0.96825828875785558</c:v>
                </c:pt>
                <c:pt idx="446">
                  <c:v>0.96765271709644141</c:v>
                </c:pt>
                <c:pt idx="447">
                  <c:v>0.96708536174972137</c:v>
                </c:pt>
                <c:pt idx="448">
                  <c:v>0.96655776906891744</c:v>
                </c:pt>
                <c:pt idx="449">
                  <c:v>0.96607110611692815</c:v>
                </c:pt>
                <c:pt idx="450">
                  <c:v>0.96562643079325394</c:v>
                </c:pt>
                <c:pt idx="451">
                  <c:v>0.96521460886029564</c:v>
                </c:pt>
                <c:pt idx="452">
                  <c:v>0.96480229610061297</c:v>
                </c:pt>
                <c:pt idx="453">
                  <c:v>0.96438686550525365</c:v>
                </c:pt>
                <c:pt idx="454">
                  <c:v>0.96396831036571029</c:v>
                </c:pt>
                <c:pt idx="455">
                  <c:v>0.96354662409975489</c:v>
                </c:pt>
                <c:pt idx="456">
                  <c:v>0.96312180025256877</c:v>
                </c:pt>
                <c:pt idx="457">
                  <c:v>0.9626938324978711</c:v>
                </c:pt>
                <c:pt idx="458">
                  <c:v>0.96226271463904711</c:v>
                </c:pt>
                <c:pt idx="459">
                  <c:v>0.96182787528811975</c:v>
                </c:pt>
                <c:pt idx="460">
                  <c:v>0.96138200695827303</c:v>
                </c:pt>
                <c:pt idx="461">
                  <c:v>0.96092277253813396</c:v>
                </c:pt>
                <c:pt idx="462">
                  <c:v>0.96044997790542752</c:v>
                </c:pt>
                <c:pt idx="463">
                  <c:v>0.9599634236120651</c:v>
                </c:pt>
                <c:pt idx="464">
                  <c:v>0.95946290485360763</c:v>
                </c:pt>
                <c:pt idx="465">
                  <c:v>0.95894821143611753</c:v>
                </c:pt>
                <c:pt idx="466">
                  <c:v>0.95841912774095284</c:v>
                </c:pt>
                <c:pt idx="467">
                  <c:v>0.95787543268729647</c:v>
                </c:pt>
                <c:pt idx="468">
                  <c:v>0.95731689969223455</c:v>
                </c:pt>
                <c:pt idx="469">
                  <c:v>0.95674329662840529</c:v>
                </c:pt>
                <c:pt idx="470">
                  <c:v>0.95615438577916567</c:v>
                </c:pt>
                <c:pt idx="471">
                  <c:v>0.95554992379121373</c:v>
                </c:pt>
                <c:pt idx="472">
                  <c:v>0.95492966162460768</c:v>
                </c:pt>
                <c:pt idx="473">
                  <c:v>0.95429334450011072</c:v>
                </c:pt>
                <c:pt idx="474">
                  <c:v>0.95364071184379262</c:v>
                </c:pt>
                <c:pt idx="475">
                  <c:v>0.95297149722880992</c:v>
                </c:pt>
                <c:pt idx="476">
                  <c:v>0.95228253113417916</c:v>
                </c:pt>
                <c:pt idx="477">
                  <c:v>0.95156528311694499</c:v>
                </c:pt>
                <c:pt idx="478">
                  <c:v>0.95081859586540507</c:v>
                </c:pt>
                <c:pt idx="479">
                  <c:v>0.95004186302340132</c:v>
                </c:pt>
                <c:pt idx="480">
                  <c:v>0.94923445412362173</c:v>
                </c:pt>
                <c:pt idx="481">
                  <c:v>0.94839571419509061</c:v>
                </c:pt>
                <c:pt idx="482">
                  <c:v>0.94752496334340741</c:v>
                </c:pt>
                <c:pt idx="483">
                  <c:v>0.9466273137725022</c:v>
                </c:pt>
                <c:pt idx="484">
                  <c:v>0.9457676291048378</c:v>
                </c:pt>
                <c:pt idx="485">
                  <c:v>0.94495985511245995</c:v>
                </c:pt>
                <c:pt idx="486">
                  <c:v>0.94421718608758154</c:v>
                </c:pt>
                <c:pt idx="487">
                  <c:v>0.94370598112138349</c:v>
                </c:pt>
                <c:pt idx="488">
                  <c:v>0.94346934086392942</c:v>
                </c:pt>
                <c:pt idx="489">
                  <c:v>0.94345935243576473</c:v>
                </c:pt>
                <c:pt idx="490">
                  <c:v>0.94359422625533695</c:v>
                </c:pt>
                <c:pt idx="491">
                  <c:v>0.94382265901636697</c:v>
                </c:pt>
                <c:pt idx="492">
                  <c:v>0.944111201344488</c:v>
                </c:pt>
                <c:pt idx="493">
                  <c:v>0.94439506924054717</c:v>
                </c:pt>
                <c:pt idx="494">
                  <c:v>0.94467702933955444</c:v>
                </c:pt>
                <c:pt idx="495">
                  <c:v>0.94495709662718097</c:v>
                </c:pt>
                <c:pt idx="496">
                  <c:v>0.94523528595417416</c:v>
                </c:pt>
                <c:pt idx="497">
                  <c:v>0.94551161203773593</c:v>
                </c:pt>
                <c:pt idx="498">
                  <c:v>0.94578608946288312</c:v>
                </c:pt>
                <c:pt idx="499">
                  <c:v>0.94605873268379392</c:v>
                </c:pt>
                <c:pt idx="500">
                  <c:v>0.94632955602513669</c:v>
                </c:pt>
                <c:pt idx="501">
                  <c:v>0.94659857368338496</c:v>
                </c:pt>
                <c:pt idx="502">
                  <c:v>0.94686579972811524</c:v>
                </c:pt>
                <c:pt idx="503">
                  <c:v>0.94713124810329163</c:v>
                </c:pt>
                <c:pt idx="504">
                  <c:v>0.94739493262853414</c:v>
                </c:pt>
                <c:pt idx="505">
                  <c:v>0.94765686700037266</c:v>
                </c:pt>
                <c:pt idx="506">
                  <c:v>0.94791706479348692</c:v>
                </c:pt>
                <c:pt idx="507">
                  <c:v>0.94817553946193112</c:v>
                </c:pt>
                <c:pt idx="508">
                  <c:v>0.94843230434034576</c:v>
                </c:pt>
                <c:pt idx="509">
                  <c:v>0.94868737264515435</c:v>
                </c:pt>
                <c:pt idx="510">
                  <c:v>0.9489407574757468</c:v>
                </c:pt>
                <c:pt idx="511">
                  <c:v>0.94919247181564981</c:v>
                </c:pt>
                <c:pt idx="512">
                  <c:v>0.94944252853368283</c:v>
                </c:pt>
                <c:pt idx="513">
                  <c:v>0.94969094038510182</c:v>
                </c:pt>
                <c:pt idx="514">
                  <c:v>0.94993772001272914</c:v>
                </c:pt>
                <c:pt idx="515">
                  <c:v>0.95018287994807138</c:v>
                </c:pt>
                <c:pt idx="516">
                  <c:v>0.95042643261242366</c:v>
                </c:pt>
                <c:pt idx="517">
                  <c:v>0.95066839031796235</c:v>
                </c:pt>
                <c:pt idx="518">
                  <c:v>0.95090876526882484</c:v>
                </c:pt>
                <c:pt idx="519">
                  <c:v>0.95114756956217705</c:v>
                </c:pt>
                <c:pt idx="520">
                  <c:v>0.95138481518926921</c:v>
                </c:pt>
                <c:pt idx="521">
                  <c:v>0.95162051403647985</c:v>
                </c:pt>
                <c:pt idx="522">
                  <c:v>0.95185467788634792</c:v>
                </c:pt>
                <c:pt idx="523">
                  <c:v>0.95208731841859284</c:v>
                </c:pt>
                <c:pt idx="524">
                  <c:v>0.95231844721112446</c:v>
                </c:pt>
                <c:pt idx="525">
                  <c:v>0.95254807574104006</c:v>
                </c:pt>
                <c:pt idx="526">
                  <c:v>0.95277621538561197</c:v>
                </c:pt>
                <c:pt idx="527">
                  <c:v>0.95300287742326284</c:v>
                </c:pt>
                <c:pt idx="528">
                  <c:v>0.95322807303453028</c:v>
                </c:pt>
                <c:pt idx="529">
                  <c:v>0.95345181330302198</c:v>
                </c:pt>
                <c:pt idx="530">
                  <c:v>0.95367410921635909</c:v>
                </c:pt>
                <c:pt idx="531">
                  <c:v>0.95389497166710868</c:v>
                </c:pt>
                <c:pt idx="532">
                  <c:v>0.95411441145370823</c:v>
                </c:pt>
                <c:pt idx="533">
                  <c:v>0.95433243928137712</c:v>
                </c:pt>
                <c:pt idx="534">
                  <c:v>0.95454906576302045</c:v>
                </c:pt>
                <c:pt idx="535">
                  <c:v>0.95476430142012103</c:v>
                </c:pt>
                <c:pt idx="536">
                  <c:v>0.95497815668362318</c:v>
                </c:pt>
                <c:pt idx="537">
                  <c:v>0.95519064189480618</c:v>
                </c:pt>
                <c:pt idx="538">
                  <c:v>0.95540176730614779</c:v>
                </c:pt>
                <c:pt idx="539">
                  <c:v>0.95561154308217899</c:v>
                </c:pt>
                <c:pt idx="540">
                  <c:v>0.95581997930032958</c:v>
                </c:pt>
                <c:pt idx="541">
                  <c:v>0.95602708595176367</c:v>
                </c:pt>
                <c:pt idx="542">
                  <c:v>0.95623287294220682</c:v>
                </c:pt>
                <c:pt idx="543">
                  <c:v>0.95643735009276454</c:v>
                </c:pt>
                <c:pt idx="544">
                  <c:v>0.95664052714073089</c:v>
                </c:pt>
                <c:pt idx="545">
                  <c:v>0.95684241374038947</c:v>
                </c:pt>
                <c:pt idx="546">
                  <c:v>0.95704301946380455</c:v>
                </c:pt>
                <c:pt idx="547">
                  <c:v>0.95724235380160549</c:v>
                </c:pt>
                <c:pt idx="548">
                  <c:v>0.95744042616376068</c:v>
                </c:pt>
                <c:pt idx="549">
                  <c:v>0.9576372458803446</c:v>
                </c:pt>
                <c:pt idx="550">
                  <c:v>0.95783282220229626</c:v>
                </c:pt>
                <c:pt idx="551">
                  <c:v>0.95802716430216939</c:v>
                </c:pt>
                <c:pt idx="552">
                  <c:v>0.9582202812748748</c:v>
                </c:pt>
                <c:pt idx="553">
                  <c:v>0.95841218213841484</c:v>
                </c:pt>
                <c:pt idx="554">
                  <c:v>0.95860287583460957</c:v>
                </c:pt>
                <c:pt idx="555">
                  <c:v>0.95879237122981653</c:v>
                </c:pt>
                <c:pt idx="556">
                  <c:v>0.95898067711564106</c:v>
                </c:pt>
                <c:pt idx="557">
                  <c:v>0.95916780220964015</c:v>
                </c:pt>
                <c:pt idx="558">
                  <c:v>0.95935375515601951</c:v>
                </c:pt>
                <c:pt idx="559">
                  <c:v>0.95953854452632126</c:v>
                </c:pt>
                <c:pt idx="560">
                  <c:v>0.9597221788201068</c:v>
                </c:pt>
                <c:pt idx="561">
                  <c:v>0.95990466646563044</c:v>
                </c:pt>
                <c:pt idx="562">
                  <c:v>0.96008599606947431</c:v>
                </c:pt>
                <c:pt idx="563">
                  <c:v>0.96026619221115839</c:v>
                </c:pt>
                <c:pt idx="564">
                  <c:v>0.96044526740617875</c:v>
                </c:pt>
                <c:pt idx="565">
                  <c:v>0.96062323011549033</c:v>
                </c:pt>
                <c:pt idx="566">
                  <c:v>0.96080008872190703</c:v>
                </c:pt>
                <c:pt idx="567">
                  <c:v>0.96097585153096088</c:v>
                </c:pt>
                <c:pt idx="568">
                  <c:v>0.96115052677174984</c:v>
                </c:pt>
                <c:pt idx="569">
                  <c:v>0.96132412259777444</c:v>
                </c:pt>
                <c:pt idx="570">
                  <c:v>0.9614966470877645</c:v>
                </c:pt>
                <c:pt idx="571">
                  <c:v>0.96166810824649418</c:v>
                </c:pt>
                <c:pt idx="572">
                  <c:v>0.96183851400558729</c:v>
                </c:pt>
                <c:pt idx="573">
                  <c:v>0.96200787222431206</c:v>
                </c:pt>
                <c:pt idx="574">
                  <c:v>0.96217619069036597</c:v>
                </c:pt>
                <c:pt idx="575">
                  <c:v>0.96234347712065049</c:v>
                </c:pt>
                <c:pt idx="576">
                  <c:v>0.96250973916203575</c:v>
                </c:pt>
                <c:pt idx="577">
                  <c:v>0.96267498439211585</c:v>
                </c:pt>
                <c:pt idx="578">
                  <c:v>0.9628392203199545</c:v>
                </c:pt>
                <c:pt idx="579">
                  <c:v>0.96300245438682142</c:v>
                </c:pt>
                <c:pt idx="580">
                  <c:v>0.96316469396691862</c:v>
                </c:pt>
                <c:pt idx="581">
                  <c:v>0.9633259463680991</c:v>
                </c:pt>
                <c:pt idx="582">
                  <c:v>0.96348621883257524</c:v>
                </c:pt>
                <c:pt idx="583">
                  <c:v>0.96364551853761848</c:v>
                </c:pt>
                <c:pt idx="584">
                  <c:v>0.96380385259625068</c:v>
                </c:pt>
                <c:pt idx="585">
                  <c:v>0.96396122805792694</c:v>
                </c:pt>
                <c:pt idx="586">
                  <c:v>0.96411765190920917</c:v>
                </c:pt>
                <c:pt idx="587">
                  <c:v>0.96427313107443191</c:v>
                </c:pt>
                <c:pt idx="588">
                  <c:v>0.96442767241636007</c:v>
                </c:pt>
                <c:pt idx="589">
                  <c:v>0.96458128273683763</c:v>
                </c:pt>
                <c:pt idx="590">
                  <c:v>0.96473396877742923</c:v>
                </c:pt>
                <c:pt idx="591">
                  <c:v>0.96488573722005344</c:v>
                </c:pt>
                <c:pt idx="592">
                  <c:v>0.96503659468760827</c:v>
                </c:pt>
                <c:pt idx="593">
                  <c:v>0.96518654774458912</c:v>
                </c:pt>
                <c:pt idx="594">
                  <c:v>0.9653356028976986</c:v>
                </c:pt>
                <c:pt idx="595">
                  <c:v>0.96548376659644997</c:v>
                </c:pt>
                <c:pt idx="596">
                  <c:v>0.96563104523376198</c:v>
                </c:pt>
                <c:pt idx="597">
                  <c:v>0.96577744514654762</c:v>
                </c:pt>
                <c:pt idx="598">
                  <c:v>0.96592297261629445</c:v>
                </c:pt>
                <c:pt idx="599">
                  <c:v>0.96606763386963901</c:v>
                </c:pt>
                <c:pt idx="600">
                  <c:v>0.96621143507893381</c:v>
                </c:pt>
                <c:pt idx="601">
                  <c:v>0.96635438236280702</c:v>
                </c:pt>
                <c:pt idx="602">
                  <c:v>0.9664964817867161</c:v>
                </c:pt>
                <c:pt idx="603">
                  <c:v>0.96663773936349495</c:v>
                </c:pt>
                <c:pt idx="604">
                  <c:v>0.96677816105389269</c:v>
                </c:pt>
                <c:pt idx="605">
                  <c:v>0.96691775276710878</c:v>
                </c:pt>
                <c:pt idx="606">
                  <c:v>0.96705652036131906</c:v>
                </c:pt>
                <c:pt idx="607">
                  <c:v>0.96719446964419742</c:v>
                </c:pt>
                <c:pt idx="608">
                  <c:v>0.96733160637342974</c:v>
                </c:pt>
                <c:pt idx="609">
                  <c:v>0.96746793625722283</c:v>
                </c:pt>
                <c:pt idx="610">
                  <c:v>0.96760346495480731</c:v>
                </c:pt>
                <c:pt idx="611">
                  <c:v>0.96773819807693273</c:v>
                </c:pt>
                <c:pt idx="612">
                  <c:v>0.96787214118635989</c:v>
                </c:pt>
                <c:pt idx="613">
                  <c:v>0.96800529979834415</c:v>
                </c:pt>
                <c:pt idx="614">
                  <c:v>0.96813767938111539</c:v>
                </c:pt>
                <c:pt idx="615">
                  <c:v>0.96826928535635115</c:v>
                </c:pt>
                <c:pt idx="616">
                  <c:v>0.96840012309964407</c:v>
                </c:pt>
                <c:pt idx="617">
                  <c:v>0.96853019794096507</c:v>
                </c:pt>
                <c:pt idx="618">
                  <c:v>0.96865951516511906</c:v>
                </c:pt>
                <c:pt idx="619">
                  <c:v>0.96878808001219774</c:v>
                </c:pt>
                <c:pt idx="620">
                  <c:v>0.96891589767802466</c:v>
                </c:pt>
                <c:pt idx="621">
                  <c:v>0.96904297331459721</c:v>
                </c:pt>
                <c:pt idx="622">
                  <c:v>0.96916931203052192</c:v>
                </c:pt>
                <c:pt idx="623">
                  <c:v>0.9692949188914457</c:v>
                </c:pt>
                <c:pt idx="624">
                  <c:v>0.96941979892048102</c:v>
                </c:pt>
                <c:pt idx="625">
                  <c:v>0.96954395709862773</c:v>
                </c:pt>
                <c:pt idx="626">
                  <c:v>0.96966739836518812</c:v>
                </c:pt>
                <c:pt idx="627">
                  <c:v>0.96979012761817884</c:v>
                </c:pt>
                <c:pt idx="628">
                  <c:v>0.96991214971473683</c:v>
                </c:pt>
                <c:pt idx="629">
                  <c:v>0.97003346947152169</c:v>
                </c:pt>
                <c:pt idx="630">
                  <c:v>0.97015409166511213</c:v>
                </c:pt>
                <c:pt idx="631">
                  <c:v>0.9702740210323989</c:v>
                </c:pt>
                <c:pt idx="632">
                  <c:v>0.97039326227097322</c:v>
                </c:pt>
                <c:pt idx="633">
                  <c:v>0.97051182003950986</c:v>
                </c:pt>
                <c:pt idx="634">
                  <c:v>0.97062969895814677</c:v>
                </c:pt>
                <c:pt idx="635">
                  <c:v>0.97074690360886007</c:v>
                </c:pt>
                <c:pt idx="636">
                  <c:v>0.97086343853583446</c:v>
                </c:pt>
                <c:pt idx="637">
                  <c:v>0.9709793082458299</c:v>
                </c:pt>
                <c:pt idx="638">
                  <c:v>0.97109451720854389</c:v>
                </c:pt>
                <c:pt idx="639">
                  <c:v>0.97120906985696998</c:v>
                </c:pt>
                <c:pt idx="640">
                  <c:v>0.97132297058775119</c:v>
                </c:pt>
                <c:pt idx="641">
                  <c:v>0.97143622376153116</c:v>
                </c:pt>
                <c:pt idx="642">
                  <c:v>0.97154883370329947</c:v>
                </c:pt>
                <c:pt idx="643">
                  <c:v>0.97166080470273464</c:v>
                </c:pt>
                <c:pt idx="644">
                  <c:v>0.97177214101454235</c:v>
                </c:pt>
                <c:pt idx="645">
                  <c:v>0.97188284685879012</c:v>
                </c:pt>
                <c:pt idx="646">
                  <c:v>0.97199292642123847</c:v>
                </c:pt>
                <c:pt idx="647">
                  <c:v>0.97210238385366787</c:v>
                </c:pt>
                <c:pt idx="648">
                  <c:v>0.97221122327420273</c:v>
                </c:pt>
                <c:pt idx="649">
                  <c:v>0.97231944876763088</c:v>
                </c:pt>
                <c:pt idx="650">
                  <c:v>0.97242706438572069</c:v>
                </c:pt>
                <c:pt idx="651">
                  <c:v>0.97253407414753346</c:v>
                </c:pt>
                <c:pt idx="652">
                  <c:v>0.97264048203973308</c:v>
                </c:pt>
                <c:pt idx="653">
                  <c:v>0.97274629201689222</c:v>
                </c:pt>
                <c:pt idx="654">
                  <c:v>0.97285150800179476</c:v>
                </c:pt>
                <c:pt idx="655">
                  <c:v>0.97295613388573543</c:v>
                </c:pt>
                <c:pt idx="656">
                  <c:v>0.97306017352881535</c:v>
                </c:pt>
                <c:pt idx="657">
                  <c:v>0.9731636307602356</c:v>
                </c:pt>
                <c:pt idx="658">
                  <c:v>0.97326650937858572</c:v>
                </c:pt>
                <c:pt idx="659">
                  <c:v>0.97336881315213108</c:v>
                </c:pt>
                <c:pt idx="660">
                  <c:v>0.97347054581909587</c:v>
                </c:pt>
                <c:pt idx="661">
                  <c:v>0.97357171108794294</c:v>
                </c:pt>
                <c:pt idx="662">
                  <c:v>0.97367231263765142</c:v>
                </c:pt>
                <c:pt idx="663">
                  <c:v>0.97377235411799035</c:v>
                </c:pt>
                <c:pt idx="664">
                  <c:v>0.97387183914979025</c:v>
                </c:pt>
                <c:pt idx="665">
                  <c:v>0.97397077132521093</c:v>
                </c:pt>
                <c:pt idx="666">
                  <c:v>0.97406915420800722</c:v>
                </c:pt>
                <c:pt idx="667">
                  <c:v>0.9741669913337907</c:v>
                </c:pt>
                <c:pt idx="668">
                  <c:v>0.97426428621029004</c:v>
                </c:pt>
                <c:pt idx="669">
                  <c:v>0.97436104231760745</c:v>
                </c:pt>
                <c:pt idx="670">
                  <c:v>0.97445726310847247</c:v>
                </c:pt>
                <c:pt idx="671">
                  <c:v>0.97455295200849368</c:v>
                </c:pt>
                <c:pt idx="672">
                  <c:v>0.97464811241640703</c:v>
                </c:pt>
                <c:pt idx="673">
                  <c:v>0.97474274770432179</c:v>
                </c:pt>
                <c:pt idx="674">
                  <c:v>0.9748368612179642</c:v>
                </c:pt>
                <c:pt idx="675">
                  <c:v>0.97493045627691732</c:v>
                </c:pt>
                <c:pt idx="676">
                  <c:v>0.97502353617486037</c:v>
                </c:pt>
                <c:pt idx="677">
                  <c:v>0.97511610417980321</c:v>
                </c:pt>
                <c:pt idx="678">
                  <c:v>0.97520816353432016</c:v>
                </c:pt>
                <c:pt idx="679">
                  <c:v>0.97529971745578048</c:v>
                </c:pt>
                <c:pt idx="680">
                  <c:v>0.97539076913657607</c:v>
                </c:pt>
                <c:pt idx="681">
                  <c:v>0.9754813217443481</c:v>
                </c:pt>
                <c:pt idx="682">
                  <c:v>0.97557137842220976</c:v>
                </c:pt>
                <c:pt idx="683">
                  <c:v>0.97566094228892641</c:v>
                </c:pt>
                <c:pt idx="684">
                  <c:v>0.97575001643913473</c:v>
                </c:pt>
                <c:pt idx="685">
                  <c:v>0.97583860394368171</c:v>
                </c:pt>
                <c:pt idx="686">
                  <c:v>0.97592670784975655</c:v>
                </c:pt>
                <c:pt idx="687">
                  <c:v>0.97601433118110259</c:v>
                </c:pt>
                <c:pt idx="688">
                  <c:v>0.97610147693822769</c:v>
                </c:pt>
                <c:pt idx="689">
                  <c:v>0.97618814809861065</c:v>
                </c:pt>
                <c:pt idx="690">
                  <c:v>0.97627434761690735</c:v>
                </c:pt>
                <c:pt idx="691">
                  <c:v>0.9763600784251536</c:v>
                </c:pt>
                <c:pt idx="692">
                  <c:v>0.97644534343296596</c:v>
                </c:pt>
                <c:pt idx="693">
                  <c:v>0.97653014552774142</c:v>
                </c:pt>
                <c:pt idx="694">
                  <c:v>0.97661448757485325</c:v>
                </c:pt>
                <c:pt idx="695">
                  <c:v>0.97669837241784707</c:v>
                </c:pt>
                <c:pt idx="696">
                  <c:v>0.97678180287863281</c:v>
                </c:pt>
                <c:pt idx="697">
                  <c:v>0.97686478175767566</c:v>
                </c:pt>
                <c:pt idx="698">
                  <c:v>0.97694731183418548</c:v>
                </c:pt>
                <c:pt idx="699">
                  <c:v>0.97702939586630333</c:v>
                </c:pt>
                <c:pt idx="700">
                  <c:v>0.97711103659128651</c:v>
                </c:pt>
                <c:pt idx="701">
                  <c:v>0.97719223672569178</c:v>
                </c:pt>
                <c:pt idx="702">
                  <c:v>0.97727299896555664</c:v>
                </c:pt>
                <c:pt idx="703">
                  <c:v>0.97735332598657854</c:v>
                </c:pt>
                <c:pt idx="704">
                  <c:v>0.97743322044429282</c:v>
                </c:pt>
                <c:pt idx="705">
                  <c:v>0.97751268497424804</c:v>
                </c:pt>
                <c:pt idx="706">
                  <c:v>0.97759172219217993</c:v>
                </c:pt>
                <c:pt idx="707">
                  <c:v>0.97767033469418418</c:v>
                </c:pt>
                <c:pt idx="708">
                  <c:v>0.97774852505688592</c:v>
                </c:pt>
                <c:pt idx="709">
                  <c:v>0.9778262958376096</c:v>
                </c:pt>
                <c:pt idx="710">
                  <c:v>0.97790364957454456</c:v>
                </c:pt>
                <c:pt idx="711">
                  <c:v>0.97798058878691196</c:v>
                </c:pt>
                <c:pt idx="712">
                  <c:v>0.97805711597512679</c:v>
                </c:pt>
                <c:pt idx="713">
                  <c:v>0.97813323362096127</c:v>
                </c:pt>
                <c:pt idx="714">
                  <c:v>0.97820894418770421</c:v>
                </c:pt>
                <c:pt idx="715">
                  <c:v>0.97828425012032028</c:v>
                </c:pt>
                <c:pt idx="716">
                  <c:v>0.97835915384560712</c:v>
                </c:pt>
                <c:pt idx="717">
                  <c:v>0.97843365777235036</c:v>
                </c:pt>
                <c:pt idx="718">
                  <c:v>0.97850776429147868</c:v>
                </c:pt>
                <c:pt idx="719">
                  <c:v>0.97858147577621513</c:v>
                </c:pt>
                <c:pt idx="720">
                  <c:v>0.97865479458222915</c:v>
                </c:pt>
                <c:pt idx="721">
                  <c:v>0.97872772304778488</c:v>
                </c:pt>
                <c:pt idx="722">
                  <c:v>0.97880026349389049</c:v>
                </c:pt>
                <c:pt idx="723">
                  <c:v>0.97887241822444315</c:v>
                </c:pt>
                <c:pt idx="724">
                  <c:v>0.9789441895263753</c:v>
                </c:pt>
                <c:pt idx="725">
                  <c:v>0.97901557966979758</c:v>
                </c:pt>
                <c:pt idx="726">
                  <c:v>0.97908659090814143</c:v>
                </c:pt>
                <c:pt idx="727">
                  <c:v>0.9791572254782992</c:v>
                </c:pt>
                <c:pt idx="728">
                  <c:v>0.97922748560076411</c:v>
                </c:pt>
                <c:pt idx="729">
                  <c:v>0.97929737347976842</c:v>
                </c:pt>
                <c:pt idx="730">
                  <c:v>0.97936689130341903</c:v>
                </c:pt>
                <c:pt idx="731">
                  <c:v>0.9794360412438341</c:v>
                </c:pt>
                <c:pt idx="732">
                  <c:v>0.97950482545727613</c:v>
                </c:pt>
                <c:pt idx="733">
                  <c:v>0.97957324608428464</c:v>
                </c:pt>
                <c:pt idx="734">
                  <c:v>0.9796413052498083</c:v>
                </c:pt>
                <c:pt idx="735">
                  <c:v>0.97970900506333392</c:v>
                </c:pt>
                <c:pt idx="736">
                  <c:v>0.97977634761901611</c:v>
                </c:pt>
                <c:pt idx="737">
                  <c:v>0.97984333499580434</c:v>
                </c:pt>
                <c:pt idx="738">
                  <c:v>0.97990996925756946</c:v>
                </c:pt>
                <c:pt idx="739">
                  <c:v>0.97997625245322872</c:v>
                </c:pt>
                <c:pt idx="740">
                  <c:v>0.98004218661686959</c:v>
                </c:pt>
                <c:pt idx="741">
                  <c:v>0.98010777376787239</c:v>
                </c:pt>
                <c:pt idx="742">
                  <c:v>0.98017301591103179</c:v>
                </c:pt>
                <c:pt idx="743">
                  <c:v>0.98023791503667723</c:v>
                </c:pt>
                <c:pt idx="744">
                  <c:v>0.98030247312079177</c:v>
                </c:pt>
                <c:pt idx="745">
                  <c:v>0.98036669212513039</c:v>
                </c:pt>
                <c:pt idx="746">
                  <c:v>0.98043057399733657</c:v>
                </c:pt>
                <c:pt idx="747">
                  <c:v>0.98049412067105812</c:v>
                </c:pt>
                <c:pt idx="748">
                  <c:v>0.98055733406606171</c:v>
                </c:pt>
                <c:pt idx="749">
                  <c:v>0.9806202160883466</c:v>
                </c:pt>
                <c:pt idx="750">
                  <c:v>0.98068276863025672</c:v>
                </c:pt>
                <c:pt idx="751">
                  <c:v>0.98074499357059219</c:v>
                </c:pt>
                <c:pt idx="752">
                  <c:v>0.98080689277471977</c:v>
                </c:pt>
                <c:pt idx="753">
                  <c:v>0.98086846809468153</c:v>
                </c:pt>
                <c:pt idx="754">
                  <c:v>0.9809297213693039</c:v>
                </c:pt>
                <c:pt idx="755">
                  <c:v>0.98099065442430378</c:v>
                </c:pt>
                <c:pt idx="756">
                  <c:v>0.9810512690723957</c:v>
                </c:pt>
                <c:pt idx="757">
                  <c:v>0.98111156711339598</c:v>
                </c:pt>
                <c:pt idx="758">
                  <c:v>0.98117155033432768</c:v>
                </c:pt>
                <c:pt idx="759">
                  <c:v>0.98123122050952327</c:v>
                </c:pt>
                <c:pt idx="760">
                  <c:v>0.98129057940072673</c:v>
                </c:pt>
                <c:pt idx="761">
                  <c:v>0.98134962875719534</c:v>
                </c:pt>
                <c:pt idx="762">
                  <c:v>0.98140837031579886</c:v>
                </c:pt>
                <c:pt idx="763">
                  <c:v>0.98146680580112011</c:v>
                </c:pt>
                <c:pt idx="764">
                  <c:v>0.98152493692555243</c:v>
                </c:pt>
                <c:pt idx="765">
                  <c:v>0.98158276538939715</c:v>
                </c:pt>
                <c:pt idx="766">
                  <c:v>0.98164029288096077</c:v>
                </c:pt>
                <c:pt idx="767">
                  <c:v>0.98169752107664987</c:v>
                </c:pt>
                <c:pt idx="768">
                  <c:v>0.98175445164106612</c:v>
                </c:pt>
                <c:pt idx="769">
                  <c:v>0.98181108622710023</c:v>
                </c:pt>
                <c:pt idx="770">
                  <c:v>0.98186742647602465</c:v>
                </c:pt>
                <c:pt idx="771">
                  <c:v>0.98192347401758573</c:v>
                </c:pt>
                <c:pt idx="772">
                  <c:v>0.98197923047009528</c:v>
                </c:pt>
                <c:pt idx="773">
                  <c:v>0.98203469744052041</c:v>
                </c:pt>
                <c:pt idx="774">
                  <c:v>0.98208987652457347</c:v>
                </c:pt>
                <c:pt idx="775">
                  <c:v>0.98214476930680061</c:v>
                </c:pt>
                <c:pt idx="776">
                  <c:v>0.98219937736066987</c:v>
                </c:pt>
                <c:pt idx="777">
                  <c:v>0.9822537022486576</c:v>
                </c:pt>
                <c:pt idx="778">
                  <c:v>0.9823077455223358</c:v>
                </c:pt>
                <c:pt idx="779">
                  <c:v>0.98236150872245653</c:v>
                </c:pt>
                <c:pt idx="780">
                  <c:v>0.98241499337903737</c:v>
                </c:pt>
                <c:pt idx="781">
                  <c:v>0.98246820101144483</c:v>
                </c:pt>
                <c:pt idx="782">
                  <c:v>0.98252113312847777</c:v>
                </c:pt>
                <c:pt idx="783">
                  <c:v>0.98257379122844957</c:v>
                </c:pt>
                <c:pt idx="784">
                  <c:v>0.98262617679927</c:v>
                </c:pt>
                <c:pt idx="785">
                  <c:v>0.98267829131852558</c:v>
                </c:pt>
                <c:pt idx="786">
                  <c:v>0.9827301362535602</c:v>
                </c:pt>
                <c:pt idx="787">
                  <c:v>0.9827817130615546</c:v>
                </c:pt>
                <c:pt idx="788">
                  <c:v>0.9828330231896043</c:v>
                </c:pt>
                <c:pt idx="789">
                  <c:v>0.98288406807479822</c:v>
                </c:pt>
                <c:pt idx="790">
                  <c:v>0.98293484914429585</c:v>
                </c:pt>
                <c:pt idx="791">
                  <c:v>0.98298536781540324</c:v>
                </c:pt>
                <c:pt idx="792">
                  <c:v>0.9830356254956496</c:v>
                </c:pt>
                <c:pt idx="793">
                  <c:v>0.98308562358286178</c:v>
                </c:pt>
                <c:pt idx="794">
                  <c:v>0.98313536346523911</c:v>
                </c:pt>
                <c:pt idx="795">
                  <c:v>0.98318484652142712</c:v>
                </c:pt>
                <c:pt idx="796">
                  <c:v>0.98323407412059061</c:v>
                </c:pt>
                <c:pt idx="797">
                  <c:v>0.98328304762248597</c:v>
                </c:pt>
                <c:pt idx="798">
                  <c:v>0.98333176837753344</c:v>
                </c:pt>
                <c:pt idx="799">
                  <c:v>0.98338023772688754</c:v>
                </c:pt>
                <c:pt idx="800">
                  <c:v>0.98342845700250825</c:v>
                </c:pt>
                <c:pt idx="801">
                  <c:v>0.98347642752723063</c:v>
                </c:pt>
                <c:pt idx="802">
                  <c:v>0.983524150614834</c:v>
                </c:pt>
                <c:pt idx="803">
                  <c:v>0.98357162757011074</c:v>
                </c:pt>
                <c:pt idx="804">
                  <c:v>0.98361885968893392</c:v>
                </c:pt>
                <c:pt idx="805">
                  <c:v>0.98366584825832537</c:v>
                </c:pt>
                <c:pt idx="806">
                  <c:v>0.98371259455652171</c:v>
                </c:pt>
                <c:pt idx="807">
                  <c:v>0.98375909985304111</c:v>
                </c:pt>
                <c:pt idx="808">
                  <c:v>0.98380536540874897</c:v>
                </c:pt>
                <c:pt idx="809">
                  <c:v>0.98385139247592213</c:v>
                </c:pt>
                <c:pt idx="810">
                  <c:v>0.98389718229831424</c:v>
                </c:pt>
                <c:pt idx="811">
                  <c:v>0.98394273611121941</c:v>
                </c:pt>
                <c:pt idx="812">
                  <c:v>0.98398805514153487</c:v>
                </c:pt>
                <c:pt idx="813">
                  <c:v>0.98403314060782476</c:v>
                </c:pt>
                <c:pt idx="814">
                  <c:v>0.98407799372038141</c:v>
                </c:pt>
                <c:pt idx="815">
                  <c:v>0.98412261568128756</c:v>
                </c:pt>
                <c:pt idx="816">
                  <c:v>0.98416700768447685</c:v>
                </c:pt>
                <c:pt idx="817">
                  <c:v>0.98421117091579535</c:v>
                </c:pt>
                <c:pt idx="818">
                  <c:v>0.98425510655306037</c:v>
                </c:pt>
                <c:pt idx="819">
                  <c:v>0.98429881576612066</c:v>
                </c:pt>
                <c:pt idx="820">
                  <c:v>0.98434229971691567</c:v>
                </c:pt>
                <c:pt idx="821">
                  <c:v>0.984385559559533</c:v>
                </c:pt>
                <c:pt idx="822">
                  <c:v>0.98442859644026715</c:v>
                </c:pt>
                <c:pt idx="823">
                  <c:v>0.98447141149767659</c:v>
                </c:pt>
                <c:pt idx="824">
                  <c:v>0.98451400586264104</c:v>
                </c:pt>
                <c:pt idx="825">
                  <c:v>0.98455638065841722</c:v>
                </c:pt>
                <c:pt idx="826">
                  <c:v>0.98459853700069533</c:v>
                </c:pt>
                <c:pt idx="827">
                  <c:v>0.98464047599765414</c:v>
                </c:pt>
                <c:pt idx="828">
                  <c:v>0.98468219875001639</c:v>
                </c:pt>
                <c:pt idx="829">
                  <c:v>0.98472370635110285</c:v>
                </c:pt>
                <c:pt idx="830">
                  <c:v>0.98476499988688615</c:v>
                </c:pt>
                <c:pt idx="831">
                  <c:v>0.98480608043604501</c:v>
                </c:pt>
                <c:pt idx="832">
                  <c:v>0.98484694907001646</c:v>
                </c:pt>
                <c:pt idx="833">
                  <c:v>0.9848876068530491</c:v>
                </c:pt>
                <c:pt idx="834">
                  <c:v>0.98492805484225487</c:v>
                </c:pt>
                <c:pt idx="835">
                  <c:v>0.98496829408766107</c:v>
                </c:pt>
                <c:pt idx="836">
                  <c:v>0.98500832563226071</c:v>
                </c:pt>
                <c:pt idx="837">
                  <c:v>0.98504815051206474</c:v>
                </c:pt>
                <c:pt idx="838">
                  <c:v>0.98508776975615109</c:v>
                </c:pt>
                <c:pt idx="839">
                  <c:v>0.9851271843867152</c:v>
                </c:pt>
                <c:pt idx="840">
                  <c:v>0.98516639541911977</c:v>
                </c:pt>
                <c:pt idx="841">
                  <c:v>0.98520540386194289</c:v>
                </c:pt>
                <c:pt idx="842">
                  <c:v>0.98524421071702772</c:v>
                </c:pt>
                <c:pt idx="843">
                  <c:v>0.98528281697953013</c:v>
                </c:pt>
                <c:pt idx="844">
                  <c:v>0.98532122363796648</c:v>
                </c:pt>
                <c:pt idx="845">
                  <c:v>0.98535943167426143</c:v>
                </c:pt>
                <c:pt idx="846">
                  <c:v>0.9853974420637942</c:v>
                </c:pt>
                <c:pt idx="847">
                  <c:v>0.985435255775446</c:v>
                </c:pt>
                <c:pt idx="848">
                  <c:v>0.98547287377164583</c:v>
                </c:pt>
                <c:pt idx="849">
                  <c:v>0.98551029700841597</c:v>
                </c:pt>
                <c:pt idx="850">
                  <c:v>0.98554752643541788</c:v>
                </c:pt>
                <c:pt idx="851">
                  <c:v>0.98558456299599695</c:v>
                </c:pt>
                <c:pt idx="852">
                  <c:v>0.98562140762722705</c:v>
                </c:pt>
                <c:pt idx="853">
                  <c:v>0.98565806125995514</c:v>
                </c:pt>
                <c:pt idx="854">
                  <c:v>0.98569452481884468</c:v>
                </c:pt>
                <c:pt idx="855">
                  <c:v>0.98573079922241957</c:v>
                </c:pt>
                <c:pt idx="856">
                  <c:v>0.98576688538310664</c:v>
                </c:pt>
                <c:pt idx="857">
                  <c:v>0.98580278420727929</c:v>
                </c:pt>
                <c:pt idx="858">
                  <c:v>0.98583849659529921</c:v>
                </c:pt>
                <c:pt idx="859">
                  <c:v>0.98587402344155839</c:v>
                </c:pt>
                <c:pt idx="860">
                  <c:v>0.98590936563452147</c:v>
                </c:pt>
                <c:pt idx="861">
                  <c:v>0.98594452405676636</c:v>
                </c:pt>
                <c:pt idx="862">
                  <c:v>0.9859794995850254</c:v>
                </c:pt>
                <c:pt idx="863">
                  <c:v>0.98601429309022637</c:v>
                </c:pt>
                <c:pt idx="864">
                  <c:v>0.98604890543753221</c:v>
                </c:pt>
                <c:pt idx="865">
                  <c:v>0.98608333748638144</c:v>
                </c:pt>
                <c:pt idx="866">
                  <c:v>0.98611759009052746</c:v>
                </c:pt>
                <c:pt idx="867">
                  <c:v>0.98615166409807797</c:v>
                </c:pt>
                <c:pt idx="868">
                  <c:v>0.98618556035153415</c:v>
                </c:pt>
                <c:pt idx="869">
                  <c:v>0.98621927968782841</c:v>
                </c:pt>
                <c:pt idx="870">
                  <c:v>0.98625282293836403</c:v>
                </c:pt>
                <c:pt idx="871">
                  <c:v>0.9862861909290519</c:v>
                </c:pt>
                <c:pt idx="872">
                  <c:v>0.98631938448034895</c:v>
                </c:pt>
                <c:pt idx="873">
                  <c:v>0.98635240440729521</c:v>
                </c:pt>
                <c:pt idx="874">
                  <c:v>0.98638525151955059</c:v>
                </c:pt>
                <c:pt idx="875">
                  <c:v>0.98641792662143246</c:v>
                </c:pt>
                <c:pt idx="876">
                  <c:v>0.9864504305119508</c:v>
                </c:pt>
                <c:pt idx="877">
                  <c:v>0.98648276398484547</c:v>
                </c:pt>
                <c:pt idx="878">
                  <c:v>0.98651492782862138</c:v>
                </c:pt>
                <c:pt idx="879">
                  <c:v>0.98654692282658396</c:v>
                </c:pt>
                <c:pt idx="880">
                  <c:v>0.98657874975687487</c:v>
                </c:pt>
                <c:pt idx="881">
                  <c:v>0.98661040939250666</c:v>
                </c:pt>
                <c:pt idx="882">
                  <c:v>0.98664190250139705</c:v>
                </c:pt>
                <c:pt idx="883">
                  <c:v>0.98667322984640382</c:v>
                </c:pt>
                <c:pt idx="884">
                  <c:v>0.98670439218535844</c:v>
                </c:pt>
                <c:pt idx="885">
                  <c:v>0.98673539027110013</c:v>
                </c:pt>
                <c:pt idx="886">
                  <c:v>0.98676622485150944</c:v>
                </c:pt>
                <c:pt idx="887">
                  <c:v>0.98679689666954118</c:v>
                </c:pt>
                <c:pt idx="888">
                  <c:v>0.98682740646325717</c:v>
                </c:pt>
                <c:pt idx="889">
                  <c:v>0.98685775496585981</c:v>
                </c:pt>
                <c:pt idx="890">
                  <c:v>0.98688794290572335</c:v>
                </c:pt>
                <c:pt idx="891">
                  <c:v>0.98691797100642686</c:v>
                </c:pt>
                <c:pt idx="892">
                  <c:v>0.9869478399867857</c:v>
                </c:pt>
                <c:pt idx="893">
                  <c:v>0.9869775505608831</c:v>
                </c:pt>
                <c:pt idx="894">
                  <c:v>0.98700710343810205</c:v>
                </c:pt>
                <c:pt idx="895">
                  <c:v>0.98703649932315551</c:v>
                </c:pt>
                <c:pt idx="896">
                  <c:v>0.98706573891611782</c:v>
                </c:pt>
                <c:pt idx="897">
                  <c:v>0.98709482291245532</c:v>
                </c:pt>
                <c:pt idx="898">
                  <c:v>0.98712375200305646</c:v>
                </c:pt>
                <c:pt idx="899">
                  <c:v>0.98715252687426169</c:v>
                </c:pt>
                <c:pt idx="900">
                  <c:v>0.98718114820789382</c:v>
                </c:pt>
                <c:pt idx="901">
                  <c:v>0.98720961668128737</c:v>
                </c:pt>
                <c:pt idx="902">
                  <c:v>0.98723793296731743</c:v>
                </c:pt>
                <c:pt idx="903">
                  <c:v>0.98726609773442964</c:v>
                </c:pt>
                <c:pt idx="904">
                  <c:v>0.98729411164666836</c:v>
                </c:pt>
                <c:pt idx="905">
                  <c:v>0.9873219753637057</c:v>
                </c:pt>
                <c:pt idx="906">
                  <c:v>0.98734968954086966</c:v>
                </c:pt>
                <c:pt idx="907">
                  <c:v>0.9873772548291726</c:v>
                </c:pt>
                <c:pt idx="908">
                  <c:v>0.98740467187533854</c:v>
                </c:pt>
                <c:pt idx="909">
                  <c:v>0.98743194132183176</c:v>
                </c:pt>
                <c:pt idx="910">
                  <c:v>0.98745906380688364</c:v>
                </c:pt>
                <c:pt idx="911">
                  <c:v>0.98748603996452011</c:v>
                </c:pt>
                <c:pt idx="912">
                  <c:v>0.98751287042458846</c:v>
                </c:pt>
                <c:pt idx="913">
                  <c:v>0.98753955581278474</c:v>
                </c:pt>
                <c:pt idx="914">
                  <c:v>0.98756609675067974</c:v>
                </c:pt>
                <c:pt idx="915">
                  <c:v>0.98759249385574577</c:v>
                </c:pt>
                <c:pt idx="916">
                  <c:v>0.98761874774138247</c:v>
                </c:pt>
                <c:pt idx="917">
                  <c:v>0.98764485901694299</c:v>
                </c:pt>
                <c:pt idx="918">
                  <c:v>0.98767082828775998</c:v>
                </c:pt>
                <c:pt idx="919">
                  <c:v>0.98769665615517055</c:v>
                </c:pt>
                <c:pt idx="920">
                  <c:v>0.98772234321654195</c:v>
                </c:pt>
                <c:pt idx="921">
                  <c:v>0.98774789006529684</c:v>
                </c:pt>
                <c:pt idx="922">
                  <c:v>0.98777329729093766</c:v>
                </c:pt>
                <c:pt idx="923">
                  <c:v>0.98779856547907208</c:v>
                </c:pt>
                <c:pt idx="924">
                  <c:v>0.98782369521143676</c:v>
                </c:pt>
                <c:pt idx="925">
                  <c:v>0.98784868706592233</c:v>
                </c:pt>
                <c:pt idx="926">
                  <c:v>0.98787354161659713</c:v>
                </c:pt>
                <c:pt idx="927">
                  <c:v>0.98789825943373122</c:v>
                </c:pt>
                <c:pt idx="928">
                  <c:v>0.98792284108382011</c:v>
                </c:pt>
                <c:pt idx="929">
                  <c:v>0.98794728712960844</c:v>
                </c:pt>
                <c:pt idx="930">
                  <c:v>0.98797159813011304</c:v>
                </c:pt>
                <c:pt idx="931">
                  <c:v>0.98799577464064636</c:v>
                </c:pt>
                <c:pt idx="932">
                  <c:v>0.98801981721283938</c:v>
                </c:pt>
                <c:pt idx="933">
                  <c:v>0.98804372639466442</c:v>
                </c:pt>
                <c:pt idx="934">
                  <c:v>0.98806750273045751</c:v>
                </c:pt>
                <c:pt idx="935">
                  <c:v>0.98809114676094134</c:v>
                </c:pt>
                <c:pt idx="936">
                  <c:v>0.98811465902324702</c:v>
                </c:pt>
                <c:pt idx="937">
                  <c:v>0.98813804005093619</c:v>
                </c:pt>
                <c:pt idx="938">
                  <c:v>0.98816129037402334</c:v>
                </c:pt>
                <c:pt idx="939">
                  <c:v>0.98818441051899697</c:v>
                </c:pt>
                <c:pt idx="940">
                  <c:v>0.98820740100884163</c:v>
                </c:pt>
                <c:pt idx="941">
                  <c:v>0.98823026236305878</c:v>
                </c:pt>
                <c:pt idx="942">
                  <c:v>0.98825299509768849</c:v>
                </c:pt>
                <c:pt idx="943">
                  <c:v>0.98827559972533008</c:v>
                </c:pt>
                <c:pt idx="944">
                  <c:v>0.98829807675516335</c:v>
                </c:pt>
                <c:pt idx="945">
                  <c:v>0.98832042669296871</c:v>
                </c:pt>
                <c:pt idx="946">
                  <c:v>0.98834265004114841</c:v>
                </c:pt>
                <c:pt idx="947">
                  <c:v>0.98836474729874635</c:v>
                </c:pt>
                <c:pt idx="948">
                  <c:v>0.98838671896146846</c:v>
                </c:pt>
                <c:pt idx="949">
                  <c:v>0.98840856552170298</c:v>
                </c:pt>
                <c:pt idx="950">
                  <c:v>0.98843028746853978</c:v>
                </c:pt>
                <c:pt idx="951">
                  <c:v>0.9884518852877906</c:v>
                </c:pt>
                <c:pt idx="952">
                  <c:v>0.98847335946200832</c:v>
                </c:pt>
                <c:pt idx="953">
                  <c:v>0.98849471047050674</c:v>
                </c:pt>
                <c:pt idx="954">
                  <c:v>0.98851593878937927</c:v>
                </c:pt>
                <c:pt idx="955">
                  <c:v>0.98853704489151828</c:v>
                </c:pt>
                <c:pt idx="956">
                  <c:v>0.98855802924663416</c:v>
                </c:pt>
                <c:pt idx="957">
                  <c:v>0.98857889232127394</c:v>
                </c:pt>
                <c:pt idx="958">
                  <c:v>0.98859963457884037</c:v>
                </c:pt>
                <c:pt idx="959">
                  <c:v>0.9886202564796096</c:v>
                </c:pt>
                <c:pt idx="960">
                  <c:v>0.98864075848075006</c:v>
                </c:pt>
                <c:pt idx="961">
                  <c:v>0.98866114103634073</c:v>
                </c:pt>
                <c:pt idx="962">
                  <c:v>0.98868137857779781</c:v>
                </c:pt>
                <c:pt idx="963">
                  <c:v>0.9887014925960107</c:v>
                </c:pt>
                <c:pt idx="964">
                  <c:v>0.98872148875753985</c:v>
                </c:pt>
                <c:pt idx="965">
                  <c:v>0.98874136749843367</c:v>
                </c:pt>
                <c:pt idx="966">
                  <c:v>0.98876112925158666</c:v>
                </c:pt>
                <c:pt idx="967">
                  <c:v>0.9887807744467636</c:v>
                </c:pt>
                <c:pt idx="968">
                  <c:v>0.98880030351062487</c:v>
                </c:pt>
                <c:pt idx="969">
                  <c:v>0.98881971686674974</c:v>
                </c:pt>
                <c:pt idx="970">
                  <c:v>0.98883901493566118</c:v>
                </c:pt>
                <c:pt idx="971">
                  <c:v>0.98885819813484821</c:v>
                </c:pt>
                <c:pt idx="972">
                  <c:v>0.98887726687878974</c:v>
                </c:pt>
                <c:pt idx="973">
                  <c:v>0.98889622157897783</c:v>
                </c:pt>
                <c:pt idx="974">
                  <c:v>0.98891506264393936</c:v>
                </c:pt>
                <c:pt idx="975">
                  <c:v>0.98893379047925911</c:v>
                </c:pt>
                <c:pt idx="976">
                  <c:v>0.98895240548760133</c:v>
                </c:pt>
                <c:pt idx="977">
                  <c:v>0.98897090806873178</c:v>
                </c:pt>
                <c:pt idx="978">
                  <c:v>0.98898929861953888</c:v>
                </c:pt>
                <c:pt idx="979">
                  <c:v>0.9890075775340551</c:v>
                </c:pt>
                <c:pt idx="980">
                  <c:v>0.98902574520347797</c:v>
                </c:pt>
                <c:pt idx="981">
                  <c:v>0.98904380201619035</c:v>
                </c:pt>
                <c:pt idx="982">
                  <c:v>0.98906174835778093</c:v>
                </c:pt>
                <c:pt idx="983">
                  <c:v>0.98907958461106471</c:v>
                </c:pt>
                <c:pt idx="984">
                  <c:v>0.98909731115610233</c:v>
                </c:pt>
                <c:pt idx="985">
                  <c:v>0.98911492837022019</c:v>
                </c:pt>
                <c:pt idx="986">
                  <c:v>0.9891324366280293</c:v>
                </c:pt>
                <c:pt idx="987">
                  <c:v>0.9891498363014446</c:v>
                </c:pt>
                <c:pt idx="988">
                  <c:v>0.98916712775970428</c:v>
                </c:pt>
                <c:pt idx="989">
                  <c:v>0.98918431136938767</c:v>
                </c:pt>
                <c:pt idx="990">
                  <c:v>0.98920138749443398</c:v>
                </c:pt>
                <c:pt idx="991">
                  <c:v>0.98921835649616086</c:v>
                </c:pt>
                <c:pt idx="992">
                  <c:v>0.98923521873328157</c:v>
                </c:pt>
                <c:pt idx="993">
                  <c:v>0.98925197456192338</c:v>
                </c:pt>
                <c:pt idx="994">
                  <c:v>0.98926862433564478</c:v>
                </c:pt>
                <c:pt idx="995">
                  <c:v>0.98928516840545289</c:v>
                </c:pt>
                <c:pt idx="996">
                  <c:v>0.98930160711982051</c:v>
                </c:pt>
                <c:pt idx="997">
                  <c:v>0.9893179408247027</c:v>
                </c:pt>
                <c:pt idx="998">
                  <c:v>0.98933416986355405</c:v>
                </c:pt>
                <c:pt idx="999">
                  <c:v>0.98935029457734469</c:v>
                </c:pt>
                <c:pt idx="1000">
                  <c:v>0.9893663153045763</c:v>
                </c:pt>
                <c:pt idx="1001">
                  <c:v>0.98938223238129919</c:v>
                </c:pt>
                <c:pt idx="1002">
                  <c:v>0.98939804614112692</c:v>
                </c:pt>
                <c:pt idx="1003">
                  <c:v>0.98941375691525291</c:v>
                </c:pt>
                <c:pt idx="1004">
                  <c:v>0.98942936503246537</c:v>
                </c:pt>
                <c:pt idx="1005">
                  <c:v>0.98944487081916288</c:v>
                </c:pt>
                <c:pt idx="1006">
                  <c:v>0.98946027459936947</c:v>
                </c:pt>
                <c:pt idx="1007">
                  <c:v>0.98947557669474928</c:v>
                </c:pt>
                <c:pt idx="1008">
                  <c:v>0.98949077742462188</c:v>
                </c:pt>
                <c:pt idx="1009">
                  <c:v>0.98950587710597615</c:v>
                </c:pt>
                <c:pt idx="1010">
                  <c:v>0.98952087605348527</c:v>
                </c:pt>
                <c:pt idx="1011">
                  <c:v>0.98953577457952069</c:v>
                </c:pt>
                <c:pt idx="1012">
                  <c:v>0.98955057299416593</c:v>
                </c:pt>
                <c:pt idx="1013">
                  <c:v>0.98956527160523111</c:v>
                </c:pt>
                <c:pt idx="1014">
                  <c:v>0.98957987071826603</c:v>
                </c:pt>
                <c:pt idx="1015">
                  <c:v>0.98959437063657441</c:v>
                </c:pt>
                <c:pt idx="1016">
                  <c:v>0.98960877166122652</c:v>
                </c:pt>
                <c:pt idx="1017">
                  <c:v>0.98962307409107297</c:v>
                </c:pt>
                <c:pt idx="1018">
                  <c:v>0.98963727822275771</c:v>
                </c:pt>
                <c:pt idx="1019">
                  <c:v>0.98965138435073086</c:v>
                </c:pt>
                <c:pt idx="1020">
                  <c:v>0.98966539276726162</c:v>
                </c:pt>
                <c:pt idx="1021">
                  <c:v>0.98967930376245083</c:v>
                </c:pt>
                <c:pt idx="1022">
                  <c:v>0.98969311762424361</c:v>
                </c:pt>
                <c:pt idx="1023">
                  <c:v>0.98970683463844111</c:v>
                </c:pt>
                <c:pt idx="1024">
                  <c:v>0.98972045508871387</c:v>
                </c:pt>
                <c:pt idx="1025">
                  <c:v>0.98973397925661277</c:v>
                </c:pt>
                <c:pt idx="1026">
                  <c:v>0.98974740742158129</c:v>
                </c:pt>
                <c:pt idx="1027">
                  <c:v>0.98976073986096791</c:v>
                </c:pt>
                <c:pt idx="1028">
                  <c:v>0.98977397685003676</c:v>
                </c:pt>
                <c:pt idx="1029">
                  <c:v>0.98978711866197977</c:v>
                </c:pt>
                <c:pt idx="1030">
                  <c:v>0.98980016556792805</c:v>
                </c:pt>
                <c:pt idx="1031">
                  <c:v>0.98981311783696291</c:v>
                </c:pt>
                <c:pt idx="1032">
                  <c:v>0.98982597573612696</c:v>
                </c:pt>
                <c:pt idx="1033">
                  <c:v>0.98983873953043544</c:v>
                </c:pt>
                <c:pt idx="1034">
                  <c:v>0.98985140948288686</c:v>
                </c:pt>
                <c:pt idx="1035">
                  <c:v>0.98986398585447377</c:v>
                </c:pt>
                <c:pt idx="1036">
                  <c:v>0.98987646890419323</c:v>
                </c:pt>
                <c:pt idx="1037">
                  <c:v>0.98988885888905764</c:v>
                </c:pt>
                <c:pt idx="1038">
                  <c:v>0.98990115606410511</c:v>
                </c:pt>
                <c:pt idx="1039">
                  <c:v>0.98991336068240943</c:v>
                </c:pt>
                <c:pt idx="1040">
                  <c:v>0.98992547299509048</c:v>
                </c:pt>
                <c:pt idx="1041">
                  <c:v>0.98993749325132419</c:v>
                </c:pt>
                <c:pt idx="1042">
                  <c:v>0.98994942169835254</c:v>
                </c:pt>
                <c:pt idx="1043">
                  <c:v>0.9899612585814932</c:v>
                </c:pt>
                <c:pt idx="1044">
                  <c:v>0.98997300414414946</c:v>
                </c:pt>
                <c:pt idx="1045">
                  <c:v>0.9899846586278197</c:v>
                </c:pt>
                <c:pt idx="1046">
                  <c:v>0.98999622227210704</c:v>
                </c:pt>
                <c:pt idx="1047">
                  <c:v>0.99000769531472843</c:v>
                </c:pt>
                <c:pt idx="1048">
                  <c:v>0.99001907799152422</c:v>
                </c:pt>
                <c:pt idx="1049">
                  <c:v>0.99003037053646725</c:v>
                </c:pt>
                <c:pt idx="1050">
                  <c:v>0.99004157318167185</c:v>
                </c:pt>
                <c:pt idx="1051">
                  <c:v>0.99005268615740294</c:v>
                </c:pt>
                <c:pt idx="1052">
                  <c:v>0.99006370969208479</c:v>
                </c:pt>
                <c:pt idx="1053">
                  <c:v>0.99007464401231005</c:v>
                </c:pt>
                <c:pt idx="1054">
                  <c:v>0.99008548934284801</c:v>
                </c:pt>
                <c:pt idx="1055">
                  <c:v>0.99009624590665368</c:v>
                </c:pt>
                <c:pt idx="1056">
                  <c:v>0.99010691392487571</c:v>
                </c:pt>
                <c:pt idx="1057">
                  <c:v>0.99011749361686552</c:v>
                </c:pt>
                <c:pt idx="1058">
                  <c:v>0.99012798520018486</c:v>
                </c:pt>
                <c:pt idx="1059">
                  <c:v>0.99013838889061456</c:v>
                </c:pt>
                <c:pt idx="1060">
                  <c:v>0.99014870490216245</c:v>
                </c:pt>
                <c:pt idx="1061">
                  <c:v>0.99015893344707129</c:v>
                </c:pt>
                <c:pt idx="1062">
                  <c:v>0.99016907473582716</c:v>
                </c:pt>
                <c:pt idx="1063">
                  <c:v>0.99017912897716653</c:v>
                </c:pt>
                <c:pt idx="1064">
                  <c:v>0.99018909637808505</c:v>
                </c:pt>
                <c:pt idx="1065">
                  <c:v>0.99019897714384431</c:v>
                </c:pt>
                <c:pt idx="1066">
                  <c:v>0.99020877147798014</c:v>
                </c:pt>
                <c:pt idx="1067">
                  <c:v>0.99021847958230957</c:v>
                </c:pt>
                <c:pt idx="1068">
                  <c:v>0.99022810165693886</c:v>
                </c:pt>
                <c:pt idx="1069">
                  <c:v>0.9902376379002702</c:v>
                </c:pt>
                <c:pt idx="1070">
                  <c:v>0.99024708850900967</c:v>
                </c:pt>
                <c:pt idx="1071">
                  <c:v>0.99025645367817394</c:v>
                </c:pt>
                <c:pt idx="1072">
                  <c:v>0.99026573360109771</c:v>
                </c:pt>
                <c:pt idx="1073">
                  <c:v>0.99027492846944043</c:v>
                </c:pt>
                <c:pt idx="1074">
                  <c:v>0.99028403847319357</c:v>
                </c:pt>
                <c:pt idx="1075">
                  <c:v>0.99029306380068749</c:v>
                </c:pt>
                <c:pt idx="1076">
                  <c:v>0.99030200463859808</c:v>
                </c:pt>
                <c:pt idx="1077">
                  <c:v>0.99031086117195355</c:v>
                </c:pt>
                <c:pt idx="1078">
                  <c:v>0.99031963358414121</c:v>
                </c:pt>
                <c:pt idx="1079">
                  <c:v>0.99032832205691423</c:v>
                </c:pt>
                <c:pt idx="1080">
                  <c:v>0.99033692677039764</c:v>
                </c:pt>
                <c:pt idx="1081">
                  <c:v>0.99034544790309531</c:v>
                </c:pt>
                <c:pt idx="1082">
                  <c:v>0.99035388563189597</c:v>
                </c:pt>
                <c:pt idx="1083">
                  <c:v>0.99036224013207974</c:v>
                </c:pt>
                <c:pt idx="1084">
                  <c:v>0.99037051157732459</c:v>
                </c:pt>
                <c:pt idx="1085">
                  <c:v>0.99037870013971185</c:v>
                </c:pt>
                <c:pt idx="1086">
                  <c:v>0.99038680598973305</c:v>
                </c:pt>
                <c:pt idx="1087">
                  <c:v>0.99039482929629552</c:v>
                </c:pt>
                <c:pt idx="1088">
                  <c:v>0.99040277022672862</c:v>
                </c:pt>
                <c:pt idx="1089">
                  <c:v>0.99041062894678933</c:v>
                </c:pt>
                <c:pt idx="1090">
                  <c:v>0.99041840562066863</c:v>
                </c:pt>
                <c:pt idx="1091">
                  <c:v>0.99042610041099666</c:v>
                </c:pt>
                <c:pt idx="1092">
                  <c:v>0.99043371347884912</c:v>
                </c:pt>
                <c:pt idx="1093">
                  <c:v>0.99044124498375219</c:v>
                </c:pt>
                <c:pt idx="1094">
                  <c:v>0.99044869508368871</c:v>
                </c:pt>
                <c:pt idx="1095">
                  <c:v>0.99045606393510377</c:v>
                </c:pt>
                <c:pt idx="1096">
                  <c:v>0.99046335169290955</c:v>
                </c:pt>
                <c:pt idx="1097">
                  <c:v>0.99047055851049148</c:v>
                </c:pt>
                <c:pt idx="1098">
                  <c:v>0.99047768453971285</c:v>
                </c:pt>
                <c:pt idx="1099">
                  <c:v>0.99048472993092107</c:v>
                </c:pt>
                <c:pt idx="1100">
                  <c:v>0.99049169483295196</c:v>
                </c:pt>
                <c:pt idx="1101">
                  <c:v>0.99049857939313546</c:v>
                </c:pt>
                <c:pt idx="1102">
                  <c:v>0.99050538375730068</c:v>
                </c:pt>
                <c:pt idx="1103">
                  <c:v>0.99051210806978096</c:v>
                </c:pt>
                <c:pt idx="1104">
                  <c:v>0.9905187524734187</c:v>
                </c:pt>
                <c:pt idx="1105">
                  <c:v>0.99052531710957081</c:v>
                </c:pt>
                <c:pt idx="1106">
                  <c:v>0.99053180211811287</c:v>
                </c:pt>
                <c:pt idx="1107">
                  <c:v>0.99053820763744471</c:v>
                </c:pt>
                <c:pt idx="1108">
                  <c:v>0.99054453380449492</c:v>
                </c:pt>
                <c:pt idx="1109">
                  <c:v>0.99055078075472525</c:v>
                </c:pt>
                <c:pt idx="1110">
                  <c:v>0.99055694862213595</c:v>
                </c:pt>
                <c:pt idx="1111">
                  <c:v>0.99056303753926989</c:v>
                </c:pt>
                <c:pt idx="1112">
                  <c:v>0.99056904763721743</c:v>
                </c:pt>
                <c:pt idx="1113">
                  <c:v>0.99057497904562075</c:v>
                </c:pt>
                <c:pt idx="1114">
                  <c:v>0.99058083189267854</c:v>
                </c:pt>
                <c:pt idx="1115">
                  <c:v>0.99058660630515039</c:v>
                </c:pt>
                <c:pt idx="1116">
                  <c:v>0.99059230240836094</c:v>
                </c:pt>
                <c:pt idx="1117">
                  <c:v>0.99059792032620453</c:v>
                </c:pt>
                <c:pt idx="1118">
                  <c:v>0.9906034601811492</c:v>
                </c:pt>
                <c:pt idx="1119">
                  <c:v>0.99060892209424123</c:v>
                </c:pt>
                <c:pt idx="1120">
                  <c:v>0.99061430618510893</c:v>
                </c:pt>
                <c:pt idx="1121">
                  <c:v>0.99061961257196729</c:v>
                </c:pt>
                <c:pt idx="1122">
                  <c:v>0.99062484137162166</c:v>
                </c:pt>
                <c:pt idx="1123">
                  <c:v>0.99062999269947172</c:v>
                </c:pt>
                <c:pt idx="1124">
                  <c:v>0.99063506666951595</c:v>
                </c:pt>
                <c:pt idx="1125">
                  <c:v>0.99064006339435529</c:v>
                </c:pt>
                <c:pt idx="1126">
                  <c:v>0.99064498298519676</c:v>
                </c:pt>
                <c:pt idx="1127">
                  <c:v>0.99064982555185788</c:v>
                </c:pt>
                <c:pt idx="1128">
                  <c:v>0.99065459120277011</c:v>
                </c:pt>
                <c:pt idx="1129">
                  <c:v>0.99065928004498272</c:v>
                </c:pt>
                <c:pt idx="1130">
                  <c:v>0.99066389218416651</c:v>
                </c:pt>
                <c:pt idx="1131">
                  <c:v>0.99066842772461738</c:v>
                </c:pt>
                <c:pt idx="1132">
                  <c:v>0.99067288676926024</c:v>
                </c:pt>
                <c:pt idx="1133">
                  <c:v>0.99067726941965228</c:v>
                </c:pt>
                <c:pt idx="1134">
                  <c:v>0.99068157577598681</c:v>
                </c:pt>
                <c:pt idx="1135">
                  <c:v>0.99068580593709632</c:v>
                </c:pt>
                <c:pt idx="1136">
                  <c:v>0.9906899600004565</c:v>
                </c:pt>
                <c:pt idx="1137">
                  <c:v>0.99069403806218914</c:v>
                </c:pt>
                <c:pt idx="1138">
                  <c:v>0.99069804021706609</c:v>
                </c:pt>
                <c:pt idx="1139">
                  <c:v>0.99070196655851195</c:v>
                </c:pt>
                <c:pt idx="1140">
                  <c:v>0.99070581717860762</c:v>
                </c:pt>
                <c:pt idx="1141">
                  <c:v>0.99070959216809384</c:v>
                </c:pt>
                <c:pt idx="1142">
                  <c:v>0.990713291616374</c:v>
                </c:pt>
                <c:pt idx="1143">
                  <c:v>0.99071691561151742</c:v>
                </c:pt>
                <c:pt idx="1144">
                  <c:v>0.9907204642402625</c:v>
                </c:pt>
                <c:pt idx="1145">
                  <c:v>0.99072393758802013</c:v>
                </c:pt>
                <c:pt idx="1146">
                  <c:v>0.99072733573887584</c:v>
                </c:pt>
                <c:pt idx="1147">
                  <c:v>0.99073065877559396</c:v>
                </c:pt>
                <c:pt idx="1148">
                  <c:v>0.99073390677961981</c:v>
                </c:pt>
                <c:pt idx="1149">
                  <c:v>0.99073707983108261</c:v>
                </c:pt>
                <c:pt idx="1150">
                  <c:v>0.9907401780087991</c:v>
                </c:pt>
                <c:pt idx="1151">
                  <c:v>0.99074320139027539</c:v>
                </c:pt>
                <c:pt idx="1152">
                  <c:v>0.99074615005171063</c:v>
                </c:pt>
                <c:pt idx="1153">
                  <c:v>0.99074902406799925</c:v>
                </c:pt>
                <c:pt idx="1154">
                  <c:v>0.99075182351273405</c:v>
                </c:pt>
                <c:pt idx="1155">
                  <c:v>0.99075454845820854</c:v>
                </c:pt>
                <c:pt idx="1156">
                  <c:v>0.99075719897542003</c:v>
                </c:pt>
                <c:pt idx="1157">
                  <c:v>0.99075977513407176</c:v>
                </c:pt>
                <c:pt idx="1158">
                  <c:v>0.99076227700257602</c:v>
                </c:pt>
                <c:pt idx="1159">
                  <c:v>0.9907647046480561</c:v>
                </c:pt>
                <c:pt idx="1160">
                  <c:v>0.99076705813634958</c:v>
                </c:pt>
                <c:pt idx="1161">
                  <c:v>0.99076933753201013</c:v>
                </c:pt>
                <c:pt idx="1162">
                  <c:v>0.99077154289831004</c:v>
                </c:pt>
                <c:pt idx="1163">
                  <c:v>0.99077367429724317</c:v>
                </c:pt>
                <c:pt idx="1164">
                  <c:v>0.99077573178952649</c:v>
                </c:pt>
                <c:pt idx="1165">
                  <c:v>0.99077771543460336</c:v>
                </c:pt>
                <c:pt idx="1166">
                  <c:v>0.99077962529064501</c:v>
                </c:pt>
                <c:pt idx="1167">
                  <c:v>0.99078146141455314</c:v>
                </c:pt>
                <c:pt idx="1168">
                  <c:v>0.99078322386196227</c:v>
                </c:pt>
                <c:pt idx="1169">
                  <c:v>0.99078491268724178</c:v>
                </c:pt>
                <c:pt idx="1170">
                  <c:v>0.9907865279434982</c:v>
                </c:pt>
                <c:pt idx="1171">
                  <c:v>0.99078806968257693</c:v>
                </c:pt>
                <c:pt idx="1172">
                  <c:v>0.99078953795506486</c:v>
                </c:pt>
                <c:pt idx="1173">
                  <c:v>0.9907909328102924</c:v>
                </c:pt>
                <c:pt idx="1174">
                  <c:v>0.990792254296335</c:v>
                </c:pt>
                <c:pt idx="1175">
                  <c:v>0.99079350246001585</c:v>
                </c:pt>
                <c:pt idx="1176">
                  <c:v>0.99079467734690685</c:v>
                </c:pt>
                <c:pt idx="1177">
                  <c:v>0.99079577900133187</c:v>
                </c:pt>
                <c:pt idx="1178">
                  <c:v>0.99079680746636745</c:v>
                </c:pt>
                <c:pt idx="1179">
                  <c:v>0.99079776278384524</c:v>
                </c:pt>
                <c:pt idx="1180">
                  <c:v>0.99079864499435377</c:v>
                </c:pt>
                <c:pt idx="1181">
                  <c:v>0.99079945413724013</c:v>
                </c:pt>
                <c:pt idx="1182">
                  <c:v>0.99080019025061195</c:v>
                </c:pt>
                <c:pt idx="1183">
                  <c:v>0.99080085337133872</c:v>
                </c:pt>
                <c:pt idx="1184">
                  <c:v>0.99080144353505406</c:v>
                </c:pt>
                <c:pt idx="1185">
                  <c:v>0.99080196077615679</c:v>
                </c:pt>
                <c:pt idx="1186">
                  <c:v>0.99080240512781292</c:v>
                </c:pt>
                <c:pt idx="1187">
                  <c:v>0.99080277662195737</c:v>
                </c:pt>
                <c:pt idx="1188">
                  <c:v>0.99080307528929512</c:v>
                </c:pt>
                <c:pt idx="1189">
                  <c:v>0.99080330115930315</c:v>
                </c:pt>
                <c:pt idx="1190">
                  <c:v>0.99080345426023142</c:v>
                </c:pt>
                <c:pt idx="1191">
                  <c:v>0.99080353461910531</c:v>
                </c:pt>
                <c:pt idx="1192">
                  <c:v>0.99080354226172596</c:v>
                </c:pt>
                <c:pt idx="1193">
                  <c:v>0.99080347721267237</c:v>
                </c:pt>
                <c:pt idx="1194">
                  <c:v>0.99080333949530264</c:v>
                </c:pt>
                <c:pt idx="1195">
                  <c:v>0.99080312913175517</c:v>
                </c:pt>
                <c:pt idx="1196">
                  <c:v>0.99080284614295011</c:v>
                </c:pt>
                <c:pt idx="1197">
                  <c:v>0.99080249054859082</c:v>
                </c:pt>
                <c:pt idx="1198">
                  <c:v>0.99080206236716473</c:v>
                </c:pt>
                <c:pt idx="1199">
                  <c:v>0.9908015616159449</c:v>
                </c:pt>
                <c:pt idx="1200">
                  <c:v>0.99080098831099095</c:v>
                </c:pt>
                <c:pt idx="1201">
                  <c:v>0.99080034246715087</c:v>
                </c:pt>
                <c:pt idx="1202">
                  <c:v>0.99079962409806099</c:v>
                </c:pt>
                <c:pt idx="1203">
                  <c:v>0.99079883321614848</c:v>
                </c:pt>
                <c:pt idx="1204">
                  <c:v>0.99079796983263113</c:v>
                </c:pt>
                <c:pt idx="1205">
                  <c:v>0.99079703395751939</c:v>
                </c:pt>
                <c:pt idx="1206">
                  <c:v>0.99079602559961699</c:v>
                </c:pt>
                <c:pt idx="1207">
                  <c:v>0.99079494476652186</c:v>
                </c:pt>
                <c:pt idx="1208">
                  <c:v>0.99079379146462709</c:v>
                </c:pt>
                <c:pt idx="1209">
                  <c:v>0.99079256569912233</c:v>
                </c:pt>
                <c:pt idx="1210">
                  <c:v>0.99079126747399404</c:v>
                </c:pt>
                <c:pt idx="1211">
                  <c:v>0.99078989679202667</c:v>
                </c:pt>
                <c:pt idx="1212">
                  <c:v>0.9907884536548035</c:v>
                </c:pt>
                <c:pt idx="1213">
                  <c:v>0.99078693806270768</c:v>
                </c:pt>
                <c:pt idx="1214">
                  <c:v>0.99078535001492263</c:v>
                </c:pt>
                <c:pt idx="1215">
                  <c:v>0.99078368950943285</c:v>
                </c:pt>
                <c:pt idx="1216">
                  <c:v>0.99078195654302503</c:v>
                </c:pt>
                <c:pt idx="1217">
                  <c:v>0.99078015111128825</c:v>
                </c:pt>
                <c:pt idx="1218">
                  <c:v>0.99077827320861522</c:v>
                </c:pt>
                <c:pt idx="1219">
                  <c:v>0.99077632282820227</c:v>
                </c:pt>
                <c:pt idx="1220">
                  <c:v>0.99077429996205058</c:v>
                </c:pt>
                <c:pt idx="1221">
                  <c:v>0.99077220460096627</c:v>
                </c:pt>
                <c:pt idx="1222">
                  <c:v>0.99077003673456154</c:v>
                </c:pt>
                <c:pt idx="1223">
                  <c:v>0.99076779635125445</c:v>
                </c:pt>
                <c:pt idx="1224">
                  <c:v>0.99076548343827009</c:v>
                </c:pt>
                <c:pt idx="1225">
                  <c:v>0.99076309798164086</c:v>
                </c:pt>
                <c:pt idx="1226">
                  <c:v>0.99076063996620667</c:v>
                </c:pt>
                <c:pt idx="1227">
                  <c:v>0.9907581093756157</c:v>
                </c:pt>
                <c:pt idx="1228">
                  <c:v>0.99075550619232466</c:v>
                </c:pt>
                <c:pt idx="1229">
                  <c:v>0.9907528303975992</c:v>
                </c:pt>
                <c:pt idx="1230">
                  <c:v>0.99075008197151415</c:v>
                </c:pt>
                <c:pt idx="1231">
                  <c:v>0.99074726089295373</c:v>
                </c:pt>
                <c:pt idx="1232">
                  <c:v>0.99074436713961245</c:v>
                </c:pt>
                <c:pt idx="1233">
                  <c:v>0.99074140068799443</c:v>
                </c:pt>
                <c:pt idx="1234">
                  <c:v>0.99073836151341454</c:v>
                </c:pt>
                <c:pt idx="1235">
                  <c:v>0.99073524958999792</c:v>
                </c:pt>
                <c:pt idx="1236">
                  <c:v>0.99073206489068055</c:v>
                </c:pt>
                <c:pt idx="1237">
                  <c:v>0.99072880738720925</c:v>
                </c:pt>
                <c:pt idx="1238">
                  <c:v>0.99072547705014169</c:v>
                </c:pt>
                <c:pt idx="1239">
                  <c:v>0.99072207384884703</c:v>
                </c:pt>
                <c:pt idx="1240">
                  <c:v>0.99071859775150517</c:v>
                </c:pt>
                <c:pt idx="1241">
                  <c:v>0.99071504872510741</c:v>
                </c:pt>
                <c:pt idx="1242">
                  <c:v>0.9907114267354562</c:v>
                </c:pt>
                <c:pt idx="1243">
                  <c:v>0.9907077317471652</c:v>
                </c:pt>
                <c:pt idx="1244">
                  <c:v>0.99070396372365943</c:v>
                </c:pt>
                <c:pt idx="1245">
                  <c:v>0.99070012262717477</c:v>
                </c:pt>
                <c:pt idx="1246">
                  <c:v>0.99069620841875827</c:v>
                </c:pt>
                <c:pt idx="1247">
                  <c:v>0.99069222105826771</c:v>
                </c:pt>
                <c:pt idx="1248">
                  <c:v>0.99068816050437181</c:v>
                </c:pt>
                <c:pt idx="1249">
                  <c:v>0.9906840267145498</c:v>
                </c:pt>
                <c:pt idx="1250">
                  <c:v>0.99067981964509133</c:v>
                </c:pt>
                <c:pt idx="1251">
                  <c:v>0.99067553925109619</c:v>
                </c:pt>
                <c:pt idx="1252">
                  <c:v>0.99067118548647404</c:v>
                </c:pt>
                <c:pt idx="1253">
                  <c:v>0.99066675830394446</c:v>
                </c:pt>
                <c:pt idx="1254">
                  <c:v>0.99066225765503579</c:v>
                </c:pt>
                <c:pt idx="1255">
                  <c:v>0.99065768349008609</c:v>
                </c:pt>
                <c:pt idx="1256">
                  <c:v>0.99065303575824148</c:v>
                </c:pt>
                <c:pt idx="1257">
                  <c:v>0.99064831440745693</c:v>
                </c:pt>
                <c:pt idx="1258">
                  <c:v>0.99064351938449469</c:v>
                </c:pt>
                <c:pt idx="1259">
                  <c:v>0.99063865063492496</c:v>
                </c:pt>
                <c:pt idx="1260">
                  <c:v>0.99063370810312468</c:v>
                </c:pt>
                <c:pt idx="1261">
                  <c:v>0.99062869173227719</c:v>
                </c:pt>
                <c:pt idx="1262">
                  <c:v>0.99062360146437223</c:v>
                </c:pt>
                <c:pt idx="1263">
                  <c:v>0.9906184372402046</c:v>
                </c:pt>
                <c:pt idx="1264">
                  <c:v>0.99061319899937417</c:v>
                </c:pt>
                <c:pt idx="1265">
                  <c:v>0.9906078866802851</c:v>
                </c:pt>
                <c:pt idx="1266">
                  <c:v>0.9906025002201454</c:v>
                </c:pt>
                <c:pt idx="1267">
                  <c:v>0.99059703955496581</c:v>
                </c:pt>
                <c:pt idx="1268">
                  <c:v>0.9905915046195598</c:v>
                </c:pt>
                <c:pt idx="1269">
                  <c:v>0.99058589534754249</c:v>
                </c:pt>
                <c:pt idx="1270">
                  <c:v>0.99058021167132981</c:v>
                </c:pt>
                <c:pt idx="1271">
                  <c:v>0.99057445352213813</c:v>
                </c:pt>
                <c:pt idx="1272">
                  <c:v>0.9905686208299832</c:v>
                </c:pt>
                <c:pt idx="1273">
                  <c:v>0.99056271352367964</c:v>
                </c:pt>
                <c:pt idx="1274">
                  <c:v>0.9905567315308399</c:v>
                </c:pt>
                <c:pt idx="1275">
                  <c:v>0.9905506747778734</c:v>
                </c:pt>
                <c:pt idx="1276">
                  <c:v>0.99054454318998564</c:v>
                </c:pt>
                <c:pt idx="1277">
                  <c:v>0.99053833669117786</c:v>
                </c:pt>
                <c:pt idx="1278">
                  <c:v>0.99053205520424503</c:v>
                </c:pt>
                <c:pt idx="1279">
                  <c:v>0.99052569865077611</c:v>
                </c:pt>
                <c:pt idx="1280">
                  <c:v>0.99051926695115211</c:v>
                </c:pt>
                <c:pt idx="1281">
                  <c:v>0.99051276002454591</c:v>
                </c:pt>
                <c:pt idx="1282">
                  <c:v>0.99050617778892058</c:v>
                </c:pt>
                <c:pt idx="1283">
                  <c:v>0.99049952016102849</c:v>
                </c:pt>
                <c:pt idx="1284">
                  <c:v>0.99049278705641075</c:v>
                </c:pt>
                <c:pt idx="1285">
                  <c:v>0.99048597838939534</c:v>
                </c:pt>
                <c:pt idx="1286">
                  <c:v>0.99047909407309653</c:v>
                </c:pt>
                <c:pt idx="1287">
                  <c:v>0.99047213401941359</c:v>
                </c:pt>
                <c:pt idx="1288">
                  <c:v>0.99046509813902972</c:v>
                </c:pt>
                <c:pt idx="1289">
                  <c:v>0.99045798634141036</c:v>
                </c:pt>
                <c:pt idx="1290">
                  <c:v>0.99045079853480278</c:v>
                </c:pt>
                <c:pt idx="1291">
                  <c:v>0.99044353462623436</c:v>
                </c:pt>
                <c:pt idx="1292">
                  <c:v>0.9904361945215111</c:v>
                </c:pt>
                <c:pt idx="1293">
                  <c:v>0.9904287781252169</c:v>
                </c:pt>
                <c:pt idx="1294">
                  <c:v>0.99042128534071183</c:v>
                </c:pt>
                <c:pt idx="1295">
                  <c:v>0.99041371607013096</c:v>
                </c:pt>
                <c:pt idx="1296">
                  <c:v>0.99040607021438298</c:v>
                </c:pt>
                <c:pt idx="1297">
                  <c:v>0.9903983476731486</c:v>
                </c:pt>
                <c:pt idx="1298">
                  <c:v>0.99039054834487961</c:v>
                </c:pt>
                <c:pt idx="1299">
                  <c:v>0.99038267212679698</c:v>
                </c:pt>
                <c:pt idx="1300">
                  <c:v>0.99037471891488948</c:v>
                </c:pt>
                <c:pt idx="1301">
                  <c:v>0.99036668860391253</c:v>
                </c:pt>
                <c:pt idx="1302">
                  <c:v>0.99035858108738606</c:v>
                </c:pt>
                <c:pt idx="1303">
                  <c:v>0.99035039625759369</c:v>
                </c:pt>
                <c:pt idx="1304">
                  <c:v>0.9903421340055808</c:v>
                </c:pt>
                <c:pt idx="1305">
                  <c:v>0.99033379422115253</c:v>
                </c:pt>
                <c:pt idx="1306">
                  <c:v>0.99032537679287325</c:v>
                </c:pt>
                <c:pt idx="1307">
                  <c:v>0.99031688160806386</c:v>
                </c:pt>
                <c:pt idx="1308">
                  <c:v>0.99030830855280072</c:v>
                </c:pt>
                <c:pt idx="1309">
                  <c:v>0.99029965751191373</c:v>
                </c:pt>
                <c:pt idx="1310">
                  <c:v>0.9902909283689848</c:v>
                </c:pt>
                <c:pt idx="1311">
                  <c:v>0.99028212100634572</c:v>
                </c:pt>
                <c:pt idx="1312">
                  <c:v>0.99027323530507716</c:v>
                </c:pt>
                <c:pt idx="1313">
                  <c:v>0.99026427114500604</c:v>
                </c:pt>
                <c:pt idx="1314">
                  <c:v>0.99025522840470437</c:v>
                </c:pt>
                <c:pt idx="1315">
                  <c:v>0.99024610696148707</c:v>
                </c:pt>
                <c:pt idx="1316">
                  <c:v>0.99023690669141018</c:v>
                </c:pt>
                <c:pt idx="1317">
                  <c:v>0.99022762746926907</c:v>
                </c:pt>
                <c:pt idx="1318">
                  <c:v>0.99021826916859657</c:v>
                </c:pt>
                <c:pt idx="1319">
                  <c:v>0.99020883166166074</c:v>
                </c:pt>
                <c:pt idx="1320">
                  <c:v>0.99019931481946355</c:v>
                </c:pt>
                <c:pt idx="1321">
                  <c:v>0.99018971851173809</c:v>
                </c:pt>
                <c:pt idx="1322">
                  <c:v>0.99018004260694725</c:v>
                </c:pt>
                <c:pt idx="1323">
                  <c:v>0.99017028697228149</c:v>
                </c:pt>
                <c:pt idx="1324">
                  <c:v>0.99016045147365661</c:v>
                </c:pt>
                <c:pt idx="1325">
                  <c:v>0.9901505359757119</c:v>
                </c:pt>
                <c:pt idx="1326">
                  <c:v>0.99014054034180787</c:v>
                </c:pt>
                <c:pt idx="1327">
                  <c:v>0.99013046443402475</c:v>
                </c:pt>
                <c:pt idx="1328">
                  <c:v>0.9901203081131591</c:v>
                </c:pt>
                <c:pt idx="1329">
                  <c:v>0.99011007123872308</c:v>
                </c:pt>
                <c:pt idx="1330">
                  <c:v>0.99009975366894121</c:v>
                </c:pt>
                <c:pt idx="1331">
                  <c:v>0.9900893552607487</c:v>
                </c:pt>
                <c:pt idx="1332">
                  <c:v>0.99007887586978893</c:v>
                </c:pt>
                <c:pt idx="1333">
                  <c:v>0.99006831535041173</c:v>
                </c:pt>
                <c:pt idx="1334">
                  <c:v>0.99005767355567031</c:v>
                </c:pt>
                <c:pt idx="1335">
                  <c:v>0.99004695033731949</c:v>
                </c:pt>
                <c:pt idx="1336">
                  <c:v>0.99003614554581321</c:v>
                </c:pt>
                <c:pt idx="1337">
                  <c:v>0.99002525903030247</c:v>
                </c:pt>
                <c:pt idx="1338">
                  <c:v>0.99001429063863233</c:v>
                </c:pt>
                <c:pt idx="1339">
                  <c:v>0.99000324021734043</c:v>
                </c:pt>
                <c:pt idx="1340">
                  <c:v>0.98999210761165357</c:v>
                </c:pt>
                <c:pt idx="1341">
                  <c:v>0.98998089266548595</c:v>
                </c:pt>
                <c:pt idx="1342">
                  <c:v>0.98996959522143668</c:v>
                </c:pt>
                <c:pt idx="1343">
                  <c:v>0.98995821512078674</c:v>
                </c:pt>
                <c:pt idx="1344">
                  <c:v>0.98994675220349726</c:v>
                </c:pt>
                <c:pt idx="1345">
                  <c:v>0.98993520630820653</c:v>
                </c:pt>
                <c:pt idx="1346">
                  <c:v>0.98992357727222735</c:v>
                </c:pt>
                <c:pt idx="1347">
                  <c:v>0.98991186493154482</c:v>
                </c:pt>
                <c:pt idx="1348">
                  <c:v>0.98990006912081341</c:v>
                </c:pt>
                <c:pt idx="1349">
                  <c:v>0.98988818967335457</c:v>
                </c:pt>
                <c:pt idx="1350">
                  <c:v>0.98987622642115403</c:v>
                </c:pt>
                <c:pt idx="1351">
                  <c:v>0.98986417919485903</c:v>
                </c:pt>
                <c:pt idx="1352">
                  <c:v>0.98985204782377567</c:v>
                </c:pt>
                <c:pt idx="1353">
                  <c:v>0.98983983213586657</c:v>
                </c:pt>
                <c:pt idx="1354">
                  <c:v>0.98982753195774753</c:v>
                </c:pt>
                <c:pt idx="1355">
                  <c:v>0.98981514711468499</c:v>
                </c:pt>
                <c:pt idx="1356">
                  <c:v>0.98980267743059358</c:v>
                </c:pt>
                <c:pt idx="1357">
                  <c:v>0.98979012272803302</c:v>
                </c:pt>
                <c:pt idx="1358">
                  <c:v>0.98977748282820532</c:v>
                </c:pt>
                <c:pt idx="1359">
                  <c:v>0.98976475755095195</c:v>
                </c:pt>
                <c:pt idx="1360">
                  <c:v>0.98975194671475109</c:v>
                </c:pt>
                <c:pt idx="1361">
                  <c:v>0.9897390501367147</c:v>
                </c:pt>
                <c:pt idx="1362">
                  <c:v>0.98972606763258542</c:v>
                </c:pt>
                <c:pt idx="1363">
                  <c:v>0.98971299901673393</c:v>
                </c:pt>
                <c:pt idx="1364">
                  <c:v>0.98969984410215583</c:v>
                </c:pt>
                <c:pt idx="1365">
                  <c:v>0.98968660270046893</c:v>
                </c:pt>
                <c:pt idx="1366">
                  <c:v>0.9896732746219099</c:v>
                </c:pt>
                <c:pt idx="1367">
                  <c:v>0.9896598596753311</c:v>
                </c:pt>
                <c:pt idx="1368">
                  <c:v>0.98964635766819853</c:v>
                </c:pt>
                <c:pt idx="1369">
                  <c:v>0.98963276840658754</c:v>
                </c:pt>
                <c:pt idx="1370">
                  <c:v>0.98961909169518048</c:v>
                </c:pt>
                <c:pt idx="1371">
                  <c:v>0.9896053273372637</c:v>
                </c:pt>
                <c:pt idx="1372">
                  <c:v>0.9895914751347239</c:v>
                </c:pt>
                <c:pt idx="1373">
                  <c:v>0.98957753488804523</c:v>
                </c:pt>
                <c:pt idx="1374">
                  <c:v>0.98956350639630652</c:v>
                </c:pt>
                <c:pt idx="1375">
                  <c:v>0.98954938945717741</c:v>
                </c:pt>
                <c:pt idx="1376">
                  <c:v>0.98953518386691575</c:v>
                </c:pt>
                <c:pt idx="1377">
                  <c:v>0.98952088942036398</c:v>
                </c:pt>
                <c:pt idx="1378">
                  <c:v>0.98950650591094602</c:v>
                </c:pt>
                <c:pt idx="1379">
                  <c:v>0.98949203313066425</c:v>
                </c:pt>
                <c:pt idx="1380">
                  <c:v>0.98947747087009597</c:v>
                </c:pt>
                <c:pt idx="1381">
                  <c:v>0.98946281891838983</c:v>
                </c:pt>
                <c:pt idx="1382">
                  <c:v>0.98944807706326332</c:v>
                </c:pt>
                <c:pt idx="1383">
                  <c:v>0.9894332450909985</c:v>
                </c:pt>
                <c:pt idx="1384">
                  <c:v>0.98941832278643949</c:v>
                </c:pt>
                <c:pt idx="1385">
                  <c:v>0.98940330993298842</c:v>
                </c:pt>
                <c:pt idx="1386">
                  <c:v>0.98938820631260238</c:v>
                </c:pt>
                <c:pt idx="1387">
                  <c:v>0.98937301170578995</c:v>
                </c:pt>
                <c:pt idx="1388">
                  <c:v>0.98935772589160775</c:v>
                </c:pt>
                <c:pt idx="1389">
                  <c:v>0.98934234864765691</c:v>
                </c:pt>
                <c:pt idx="1390">
                  <c:v>0.98932687975007971</c:v>
                </c:pt>
                <c:pt idx="1391">
                  <c:v>0.98931131897355629</c:v>
                </c:pt>
                <c:pt idx="1392">
                  <c:v>0.98929566609130037</c:v>
                </c:pt>
                <c:pt idx="1393">
                  <c:v>0.98927992087505678</c:v>
                </c:pt>
                <c:pt idx="1394">
                  <c:v>0.98926408309509706</c:v>
                </c:pt>
                <c:pt idx="1395">
                  <c:v>0.98924815252021636</c:v>
                </c:pt>
                <c:pt idx="1396">
                  <c:v>0.9892321289177296</c:v>
                </c:pt>
                <c:pt idx="1397">
                  <c:v>0.98921601205346821</c:v>
                </c:pt>
                <c:pt idx="1398">
                  <c:v>0.98919980169177602</c:v>
                </c:pt>
                <c:pt idx="1399">
                  <c:v>0.98918349759550606</c:v>
                </c:pt>
                <c:pt idx="1400">
                  <c:v>0.98916709952601667</c:v>
                </c:pt>
                <c:pt idx="1401">
                  <c:v>0.98915060724316806</c:v>
                </c:pt>
                <c:pt idx="1402">
                  <c:v>0.98913402050531818</c:v>
                </c:pt>
                <c:pt idx="1403">
                  <c:v>0.98911733906931942</c:v>
                </c:pt>
                <c:pt idx="1404">
                  <c:v>0.98910056269051505</c:v>
                </c:pt>
                <c:pt idx="1405">
                  <c:v>0.98908369112273453</c:v>
                </c:pt>
                <c:pt idx="1406">
                  <c:v>0.98906672411829111</c:v>
                </c:pt>
                <c:pt idx="1407">
                  <c:v>0.98904966142797701</c:v>
                </c:pt>
                <c:pt idx="1408">
                  <c:v>0.98903250280106003</c:v>
                </c:pt>
                <c:pt idx="1409">
                  <c:v>0.98901524798527973</c:v>
                </c:pt>
                <c:pt idx="1410">
                  <c:v>0.98899789672684357</c:v>
                </c:pt>
                <c:pt idx="1411">
                  <c:v>0.98898044877042313</c:v>
                </c:pt>
                <c:pt idx="1412">
                  <c:v>0.9889629038591502</c:v>
                </c:pt>
                <c:pt idx="1413">
                  <c:v>0.98894526173461306</c:v>
                </c:pt>
                <c:pt idx="1414">
                  <c:v>0.9889275221368522</c:v>
                </c:pt>
                <c:pt idx="1415">
                  <c:v>0.98890968480435681</c:v>
                </c:pt>
                <c:pt idx="1416">
                  <c:v>0.988891749474061</c:v>
                </c:pt>
                <c:pt idx="1417">
                  <c:v>0.98887371588133921</c:v>
                </c:pt>
                <c:pt idx="1418">
                  <c:v>0.98885558376000304</c:v>
                </c:pt>
                <c:pt idx="1419">
                  <c:v>0.9888373528422969</c:v>
                </c:pt>
                <c:pt idx="1420">
                  <c:v>0.98881902285889378</c:v>
                </c:pt>
                <c:pt idx="1421">
                  <c:v>0.98880059353889194</c:v>
                </c:pt>
                <c:pt idx="1422">
                  <c:v>0.98878206460981055</c:v>
                </c:pt>
                <c:pt idx="1423">
                  <c:v>0.98876343579758541</c:v>
                </c:pt>
                <c:pt idx="1424">
                  <c:v>0.98874470682656546</c:v>
                </c:pt>
                <c:pt idx="1425">
                  <c:v>0.98872587741950824</c:v>
                </c:pt>
                <c:pt idx="1426">
                  <c:v>0.98870694729757647</c:v>
                </c:pt>
                <c:pt idx="1427">
                  <c:v>0.98868791618033314</c:v>
                </c:pt>
                <c:pt idx="1428">
                  <c:v>0.98866878378573853</c:v>
                </c:pt>
                <c:pt idx="1429">
                  <c:v>0.98864954983014475</c:v>
                </c:pt>
                <c:pt idx="1430">
                  <c:v>0.98863021402829321</c:v>
                </c:pt>
                <c:pt idx="1431">
                  <c:v>0.98861077609330905</c:v>
                </c:pt>
                <c:pt idx="1432">
                  <c:v>0.98859123573669816</c:v>
                </c:pt>
                <c:pt idx="1433">
                  <c:v>0.98857159266834227</c:v>
                </c:pt>
                <c:pt idx="1434">
                  <c:v>0.98855184659649531</c:v>
                </c:pt>
                <c:pt idx="1435">
                  <c:v>0.98853199722777896</c:v>
                </c:pt>
                <c:pt idx="1436">
                  <c:v>0.98851204426717865</c:v>
                </c:pt>
                <c:pt idx="1437">
                  <c:v>0.98849198741803945</c:v>
                </c:pt>
                <c:pt idx="1438">
                  <c:v>0.98847182638206155</c:v>
                </c:pt>
                <c:pt idx="1439">
                  <c:v>0.98845156085929653</c:v>
                </c:pt>
                <c:pt idx="1440">
                  <c:v>0.98843119054814288</c:v>
                </c:pt>
                <c:pt idx="1441">
                  <c:v>0.98841071514534196</c:v>
                </c:pt>
                <c:pt idx="1442">
                  <c:v>0.98839013434597334</c:v>
                </c:pt>
                <c:pt idx="1443">
                  <c:v>0.98836944784345138</c:v>
                </c:pt>
                <c:pt idx="1444">
                  <c:v>0.98834865532952032</c:v>
                </c:pt>
                <c:pt idx="1445">
                  <c:v>0.98832775649425031</c:v>
                </c:pt>
                <c:pt idx="1446">
                  <c:v>0.98830675102603305</c:v>
                </c:pt>
                <c:pt idx="1447">
                  <c:v>0.98828563861157792</c:v>
                </c:pt>
                <c:pt idx="1448">
                  <c:v>0.988264418935907</c:v>
                </c:pt>
                <c:pt idx="1449">
                  <c:v>0.98824309168235169</c:v>
                </c:pt>
                <c:pt idx="1450">
                  <c:v>0.98822165653254745</c:v>
                </c:pt>
                <c:pt idx="1451">
                  <c:v>0.98820011316643064</c:v>
                </c:pt>
                <c:pt idx="1452">
                  <c:v>0.9881784612622333</c:v>
                </c:pt>
                <c:pt idx="1453">
                  <c:v>0.98815670049647952</c:v>
                </c:pt>
                <c:pt idx="1454">
                  <c:v>0.98813483054398032</c:v>
                </c:pt>
                <c:pt idx="1455">
                  <c:v>0.98811285107783065</c:v>
                </c:pt>
                <c:pt idx="1456">
                  <c:v>0.9880907617694038</c:v>
                </c:pt>
                <c:pt idx="1457">
                  <c:v>0.98806856228834783</c:v>
                </c:pt>
                <c:pt idx="1458">
                  <c:v>0.98804625230258125</c:v>
                </c:pt>
                <c:pt idx="1459">
                  <c:v>0.98802383147828832</c:v>
                </c:pt>
                <c:pt idx="1460">
                  <c:v>0.988001299479915</c:v>
                </c:pt>
                <c:pt idx="1461">
                  <c:v>0.98797865597016499</c:v>
                </c:pt>
                <c:pt idx="1462">
                  <c:v>0.98795590060999439</c:v>
                </c:pt>
                <c:pt idx="1463">
                  <c:v>0.9879330330586088</c:v>
                </c:pt>
                <c:pt idx="1464">
                  <c:v>0.98791005297345791</c:v>
                </c:pt>
                <c:pt idx="1465">
                  <c:v>0.98788696001023124</c:v>
                </c:pt>
                <c:pt idx="1466">
                  <c:v>0.98786375382285496</c:v>
                </c:pt>
                <c:pt idx="1467">
                  <c:v>0.98784043406348598</c:v>
                </c:pt>
                <c:pt idx="1468">
                  <c:v>0.98781700038250886</c:v>
                </c:pt>
                <c:pt idx="1469">
                  <c:v>0.98779345242853089</c:v>
                </c:pt>
                <c:pt idx="1470">
                  <c:v>0.98776978984837815</c:v>
                </c:pt>
                <c:pt idx="1471">
                  <c:v>0.98774601228709091</c:v>
                </c:pt>
                <c:pt idx="1472">
                  <c:v>0.98772211938791932</c:v>
                </c:pt>
                <c:pt idx="1473">
                  <c:v>0.98769811079231962</c:v>
                </c:pt>
                <c:pt idx="1474">
                  <c:v>0.98767398613994906</c:v>
                </c:pt>
                <c:pt idx="1475">
                  <c:v>0.98764974506866243</c:v>
                </c:pt>
                <c:pt idx="1476">
                  <c:v>0.9876253872145071</c:v>
                </c:pt>
                <c:pt idx="1477">
                  <c:v>0.9876009122117192</c:v>
                </c:pt>
                <c:pt idx="1478">
                  <c:v>0.98757631969271908</c:v>
                </c:pt>
                <c:pt idx="1479">
                  <c:v>0.98755160928810726</c:v>
                </c:pt>
                <c:pt idx="1480">
                  <c:v>0.98752678062665999</c:v>
                </c:pt>
                <c:pt idx="1481">
                  <c:v>0.98750183333532504</c:v>
                </c:pt>
                <c:pt idx="1482">
                  <c:v>0.98747676703921772</c:v>
                </c:pt>
                <c:pt idx="1483">
                  <c:v>0.98745158136161604</c:v>
                </c:pt>
                <c:pt idx="1484">
                  <c:v>0.98742627592395749</c:v>
                </c:pt>
                <c:pt idx="1485">
                  <c:v>0.98740085034583358</c:v>
                </c:pt>
                <c:pt idx="1486">
                  <c:v>0.98737530424498665</c:v>
                </c:pt>
                <c:pt idx="1487">
                  <c:v>0.9873496372373054</c:v>
                </c:pt>
                <c:pt idx="1488">
                  <c:v>0.98732384893682024</c:v>
                </c:pt>
                <c:pt idx="1489">
                  <c:v>0.98729793895569984</c:v>
                </c:pt>
                <c:pt idx="1490">
                  <c:v>0.98727190690424649</c:v>
                </c:pt>
                <c:pt idx="1491">
                  <c:v>0.98724575239089229</c:v>
                </c:pt>
                <c:pt idx="1492">
                  <c:v>0.98721947502219454</c:v>
                </c:pt>
                <c:pt idx="1493">
                  <c:v>0.98719307440283233</c:v>
                </c:pt>
                <c:pt idx="1494">
                  <c:v>0.98716655013560184</c:v>
                </c:pt>
                <c:pt idx="1495">
                  <c:v>0.98713990182141242</c:v>
                </c:pt>
                <c:pt idx="1496">
                  <c:v>0.98711312905928261</c:v>
                </c:pt>
                <c:pt idx="1497">
                  <c:v>0.98708623144633623</c:v>
                </c:pt>
                <c:pt idx="1498">
                  <c:v>0.98705920857779805</c:v>
                </c:pt>
                <c:pt idx="1499">
                  <c:v>0.98703206004698985</c:v>
                </c:pt>
                <c:pt idx="1500">
                  <c:v>0.98700478544532666</c:v>
                </c:pt>
                <c:pt idx="1501">
                  <c:v>0.98697738436231253</c:v>
                </c:pt>
                <c:pt idx="1502">
                  <c:v>0.98694985638553678</c:v>
                </c:pt>
                <c:pt idx="1503">
                  <c:v>0.98692220110066964</c:v>
                </c:pt>
                <c:pt idx="1504">
                  <c:v>0.98689441809145906</c:v>
                </c:pt>
                <c:pt idx="1505">
                  <c:v>0.98686650693972622</c:v>
                </c:pt>
                <c:pt idx="1506">
                  <c:v>0.98683846722536184</c:v>
                </c:pt>
                <c:pt idx="1507">
                  <c:v>0.98681029852632263</c:v>
                </c:pt>
                <c:pt idx="1508">
                  <c:v>0.98678200041862685</c:v>
                </c:pt>
                <c:pt idx="1509">
                  <c:v>0.98675357247635131</c:v>
                </c:pt>
                <c:pt idx="1510">
                  <c:v>0.98672501427162684</c:v>
                </c:pt>
                <c:pt idx="1511">
                  <c:v>0.98669632537463503</c:v>
                </c:pt>
                <c:pt idx="1512">
                  <c:v>0.98666750535360459</c:v>
                </c:pt>
                <c:pt idx="1513">
                  <c:v>0.98663855377480714</c:v>
                </c:pt>
                <c:pt idx="1514">
                  <c:v>0.98660947020255441</c:v>
                </c:pt>
                <c:pt idx="1515">
                  <c:v>0.9865802541991936</c:v>
                </c:pt>
                <c:pt idx="1516">
                  <c:v>0.9865509053251047</c:v>
                </c:pt>
                <c:pt idx="1517">
                  <c:v>0.98652142313869629</c:v>
                </c:pt>
                <c:pt idx="1518">
                  <c:v>0.9864918071964025</c:v>
                </c:pt>
                <c:pt idx="1519">
                  <c:v>0.9864620570526792</c:v>
                </c:pt>
                <c:pt idx="1520">
                  <c:v>0.98643217226000068</c:v>
                </c:pt>
                <c:pt idx="1521">
                  <c:v>0.9864021523688562</c:v>
                </c:pt>
                <c:pt idx="1522">
                  <c:v>0.98637199692774657</c:v>
                </c:pt>
                <c:pt idx="1523">
                  <c:v>0.9863417054831809</c:v>
                </c:pt>
                <c:pt idx="1524">
                  <c:v>0.98631127757967341</c:v>
                </c:pt>
                <c:pt idx="1525">
                  <c:v>0.98628071275973961</c:v>
                </c:pt>
                <c:pt idx="1526">
                  <c:v>0.98625001056389383</c:v>
                </c:pt>
                <c:pt idx="1527">
                  <c:v>0.98621917053064556</c:v>
                </c:pt>
                <c:pt idx="1528">
                  <c:v>0.98618819219649634</c:v>
                </c:pt>
                <c:pt idx="1529">
                  <c:v>0.98615707509593664</c:v>
                </c:pt>
                <c:pt idx="1530">
                  <c:v>0.98612581876144323</c:v>
                </c:pt>
                <c:pt idx="1531">
                  <c:v>0.98609442272347547</c:v>
                </c:pt>
                <c:pt idx="1532">
                  <c:v>0.98606288651047291</c:v>
                </c:pt>
                <c:pt idx="1533">
                  <c:v>0.98603120964885216</c:v>
                </c:pt>
                <c:pt idx="1534">
                  <c:v>0.98599939166300388</c:v>
                </c:pt>
                <c:pt idx="1535">
                  <c:v>0.98596743207529014</c:v>
                </c:pt>
                <c:pt idx="1536">
                  <c:v>0.98593533040604175</c:v>
                </c:pt>
                <c:pt idx="1537">
                  <c:v>0.98590308617355527</c:v>
                </c:pt>
                <c:pt idx="1538">
                  <c:v>0.98587069889409029</c:v>
                </c:pt>
                <c:pt idx="1539">
                  <c:v>0.98583816808186731</c:v>
                </c:pt>
                <c:pt idx="1540">
                  <c:v>0.98580549324906452</c:v>
                </c:pt>
                <c:pt idx="1541">
                  <c:v>0.98577267390581591</c:v>
                </c:pt>
                <c:pt idx="1542">
                  <c:v>0.98573970956020818</c:v>
                </c:pt>
                <c:pt idx="1543">
                  <c:v>0.9857065997182789</c:v>
                </c:pt>
                <c:pt idx="1544">
                  <c:v>0.98567334388401384</c:v>
                </c:pt>
                <c:pt idx="1545">
                  <c:v>0.98563994155934498</c:v>
                </c:pt>
                <c:pt idx="1546">
                  <c:v>0.98560639224414781</c:v>
                </c:pt>
                <c:pt idx="1547">
                  <c:v>0.98557269543623971</c:v>
                </c:pt>
                <c:pt idx="1548">
                  <c:v>0.98553885063137747</c:v>
                </c:pt>
                <c:pt idx="1549">
                  <c:v>0.98550485732325543</c:v>
                </c:pt>
                <c:pt idx="1550">
                  <c:v>0.98547071500350347</c:v>
                </c:pt>
                <c:pt idx="1551">
                  <c:v>0.98543642316168534</c:v>
                </c:pt>
                <c:pt idx="1552">
                  <c:v>0.98540198128529632</c:v>
                </c:pt>
                <c:pt idx="1553">
                  <c:v>0.98536738885976205</c:v>
                </c:pt>
                <c:pt idx="1554">
                  <c:v>0.98533264536843612</c:v>
                </c:pt>
                <c:pt idx="1555">
                  <c:v>0.98529775029259925</c:v>
                </c:pt>
                <c:pt idx="1556">
                  <c:v>0.98526270311145714</c:v>
                </c:pt>
                <c:pt idx="1557">
                  <c:v>0.98522750330213948</c:v>
                </c:pt>
                <c:pt idx="1558">
                  <c:v>0.98519215033969787</c:v>
                </c:pt>
                <c:pt idx="1559">
                  <c:v>0.98515664369710532</c:v>
                </c:pt>
                <c:pt idx="1560">
                  <c:v>0.9851209828452544</c:v>
                </c:pt>
                <c:pt idx="1561">
                  <c:v>0.98508516725295614</c:v>
                </c:pt>
                <c:pt idx="1562">
                  <c:v>0.98504919638693933</c:v>
                </c:pt>
                <c:pt idx="1563">
                  <c:v>0.9850130697118491</c:v>
                </c:pt>
                <c:pt idx="1564">
                  <c:v>0.98497678669024613</c:v>
                </c:pt>
                <c:pt idx="1565">
                  <c:v>0.98494034678260578</c:v>
                </c:pt>
                <c:pt idx="1566">
                  <c:v>0.98490374944731773</c:v>
                </c:pt>
                <c:pt idx="1567">
                  <c:v>0.98486699414068457</c:v>
                </c:pt>
                <c:pt idx="1568">
                  <c:v>0.98483008031692176</c:v>
                </c:pt>
                <c:pt idx="1569">
                  <c:v>0.98479301645524109</c:v>
                </c:pt>
                <c:pt idx="1570">
                  <c:v>0.98475583838289704</c:v>
                </c:pt>
                <c:pt idx="1571">
                  <c:v>0.98471850064289468</c:v>
                </c:pt>
                <c:pt idx="1572">
                  <c:v>0.9846810026881504</c:v>
                </c:pt>
                <c:pt idx="1573">
                  <c:v>0.98464334396938669</c:v>
                </c:pt>
                <c:pt idx="1574">
                  <c:v>0.98460552393512735</c:v>
                </c:pt>
                <c:pt idx="1575">
                  <c:v>0.98456754203169206</c:v>
                </c:pt>
                <c:pt idx="1576">
                  <c:v>0.9845293977031927</c:v>
                </c:pt>
                <c:pt idx="1577">
                  <c:v>0.98449109039152782</c:v>
                </c:pt>
                <c:pt idx="1578">
                  <c:v>0.98445261953637864</c:v>
                </c:pt>
                <c:pt idx="1579">
                  <c:v>0.98441398457520357</c:v>
                </c:pt>
                <c:pt idx="1580">
                  <c:v>0.9843751849432345</c:v>
                </c:pt>
                <c:pt idx="1581">
                  <c:v>0.98433622007347132</c:v>
                </c:pt>
                <c:pt idx="1582">
                  <c:v>0.9842970893966777</c:v>
                </c:pt>
                <c:pt idx="1583">
                  <c:v>0.98425779234137667</c:v>
                </c:pt>
                <c:pt idx="1584">
                  <c:v>0.98421832833384548</c:v>
                </c:pt>
                <c:pt idx="1585">
                  <c:v>0.98417869679811143</c:v>
                </c:pt>
                <c:pt idx="1586">
                  <c:v>0.98413889715594693</c:v>
                </c:pt>
                <c:pt idx="1587">
                  <c:v>0.98409892882686567</c:v>
                </c:pt>
                <c:pt idx="1588">
                  <c:v>0.9840587912281169</c:v>
                </c:pt>
                <c:pt idx="1589">
                  <c:v>0.98401848377468215</c:v>
                </c:pt>
                <c:pt idx="1590">
                  <c:v>0.98397800587926987</c:v>
                </c:pt>
                <c:pt idx="1591">
                  <c:v>0.98393735695231122</c:v>
                </c:pt>
                <c:pt idx="1592">
                  <c:v>0.98389653640195562</c:v>
                </c:pt>
                <c:pt idx="1593">
                  <c:v>0.98385554363406635</c:v>
                </c:pt>
                <c:pt idx="1594">
                  <c:v>0.98381437805221594</c:v>
                </c:pt>
                <c:pt idx="1595">
                  <c:v>0.98377303905768165</c:v>
                </c:pt>
                <c:pt idx="1596">
                  <c:v>0.98373152604944147</c:v>
                </c:pt>
                <c:pt idx="1597">
                  <c:v>0.98368983842416957</c:v>
                </c:pt>
                <c:pt idx="1598">
                  <c:v>0.98364797557623163</c:v>
                </c:pt>
                <c:pt idx="1599">
                  <c:v>0.98360593689768094</c:v>
                </c:pt>
                <c:pt idx="1600">
                  <c:v>0.98356372177825391</c:v>
                </c:pt>
                <c:pt idx="1601">
                  <c:v>0.98352132960536554</c:v>
                </c:pt>
                <c:pt idx="1602">
                  <c:v>0.98347875976410559</c:v>
                </c:pt>
                <c:pt idx="1603">
                  <c:v>0.98343601163723393</c:v>
                </c:pt>
                <c:pt idx="1604">
                  <c:v>0.9833930846051766</c:v>
                </c:pt>
                <c:pt idx="1605">
                  <c:v>0.98334997804602131</c:v>
                </c:pt>
                <c:pt idx="1606">
                  <c:v>0.98330669133551374</c:v>
                </c:pt>
                <c:pt idx="1607">
                  <c:v>0.98326322384705267</c:v>
                </c:pt>
                <c:pt idx="1608">
                  <c:v>0.98321957495168644</c:v>
                </c:pt>
                <c:pt idx="1609">
                  <c:v>0.9831757440181087</c:v>
                </c:pt>
                <c:pt idx="1610">
                  <c:v>0.98313173041265423</c:v>
                </c:pt>
                <c:pt idx="1611">
                  <c:v>0.98308753349929501</c:v>
                </c:pt>
                <c:pt idx="1612">
                  <c:v>0.98304315263963582</c:v>
                </c:pt>
                <c:pt idx="1613">
                  <c:v>0.98299858719291089</c:v>
                </c:pt>
                <c:pt idx="1614">
                  <c:v>0.98295383651597945</c:v>
                </c:pt>
                <c:pt idx="1615">
                  <c:v>0.98290889996332187</c:v>
                </c:pt>
                <c:pt idx="1616">
                  <c:v>0.98286377688703597</c:v>
                </c:pt>
                <c:pt idx="1617">
                  <c:v>0.9828184666368327</c:v>
                </c:pt>
                <c:pt idx="1618">
                  <c:v>0.98277296856003282</c:v>
                </c:pt>
                <c:pt idx="1619">
                  <c:v>0.98272728200156256</c:v>
                </c:pt>
                <c:pt idx="1620">
                  <c:v>0.9826814063039504</c:v>
                </c:pt>
                <c:pt idx="1621">
                  <c:v>0.98263534080732284</c:v>
                </c:pt>
                <c:pt idx="1622">
                  <c:v>0.98258908484940077</c:v>
                </c:pt>
                <c:pt idx="1623">
                  <c:v>0.98254263776549611</c:v>
                </c:pt>
                <c:pt idx="1624">
                  <c:v>0.98249599888850747</c:v>
                </c:pt>
                <c:pt idx="1625">
                  <c:v>0.98244916754891753</c:v>
                </c:pt>
                <c:pt idx="1626">
                  <c:v>0.98240214307478846</c:v>
                </c:pt>
                <c:pt idx="1627">
                  <c:v>0.9823549247917589</c:v>
                </c:pt>
                <c:pt idx="1628">
                  <c:v>0.98230751202304045</c:v>
                </c:pt>
                <c:pt idx="1629">
                  <c:v>0.9822599040894141</c:v>
                </c:pt>
                <c:pt idx="1630">
                  <c:v>0.98221210030922679</c:v>
                </c:pt>
                <c:pt idx="1631">
                  <c:v>0.98216409999838783</c:v>
                </c:pt>
                <c:pt idx="1632">
                  <c:v>0.98211590247036618</c:v>
                </c:pt>
                <c:pt idx="1633">
                  <c:v>0.98206750703618595</c:v>
                </c:pt>
                <c:pt idx="1634">
                  <c:v>0.98201891300442479</c:v>
                </c:pt>
                <c:pt idx="1635">
                  <c:v>0.98197011968120884</c:v>
                </c:pt>
                <c:pt idx="1636">
                  <c:v>0.98192112637021112</c:v>
                </c:pt>
                <c:pt idx="1637">
                  <c:v>0.98187193237264714</c:v>
                </c:pt>
                <c:pt idx="1638">
                  <c:v>0.98182253698727273</c:v>
                </c:pt>
                <c:pt idx="1639">
                  <c:v>0.98177293951038025</c:v>
                </c:pt>
                <c:pt idx="1640">
                  <c:v>0.98172313923579624</c:v>
                </c:pt>
                <c:pt idx="1641">
                  <c:v>0.98167313545487789</c:v>
                </c:pt>
                <c:pt idx="1642">
                  <c:v>0.98162292745651036</c:v>
                </c:pt>
                <c:pt idx="1643">
                  <c:v>0.9815725145271037</c:v>
                </c:pt>
                <c:pt idx="1644">
                  <c:v>0.98152189595059069</c:v>
                </c:pt>
                <c:pt idx="1645">
                  <c:v>0.98147107100842301</c:v>
                </c:pt>
                <c:pt idx="1646">
                  <c:v>0.9814200389795692</c:v>
                </c:pt>
                <c:pt idx="1647">
                  <c:v>0.98136879914051189</c:v>
                </c:pt>
                <c:pt idx="1648">
                  <c:v>0.98131735076524507</c:v>
                </c:pt>
                <c:pt idx="1649">
                  <c:v>0.98126569312527157</c:v>
                </c:pt>
                <c:pt idx="1650">
                  <c:v>0.98121382548960046</c:v>
                </c:pt>
                <c:pt idx="1651">
                  <c:v>0.98116174712474447</c:v>
                </c:pt>
                <c:pt idx="1652">
                  <c:v>0.98110945729471788</c:v>
                </c:pt>
                <c:pt idx="1653">
                  <c:v>0.98105695526103376</c:v>
                </c:pt>
                <c:pt idx="1654">
                  <c:v>0.98100424028270194</c:v>
                </c:pt>
                <c:pt idx="1655">
                  <c:v>0.98095131161622673</c:v>
                </c:pt>
                <c:pt idx="1656">
                  <c:v>0.98089816851560452</c:v>
                </c:pt>
                <c:pt idx="1657">
                  <c:v>0.98084481023232184</c:v>
                </c:pt>
                <c:pt idx="1658">
                  <c:v>0.98079123601535301</c:v>
                </c:pt>
                <c:pt idx="1659">
                  <c:v>0.98073744511115868</c:v>
                </c:pt>
                <c:pt idx="1660">
                  <c:v>0.98068343676368308</c:v>
                </c:pt>
                <c:pt idx="1661">
                  <c:v>0.98062921021435268</c:v>
                </c:pt>
                <c:pt idx="1662">
                  <c:v>0.98057476470207405</c:v>
                </c:pt>
                <c:pt idx="1663">
                  <c:v>0.98052009946323238</c:v>
                </c:pt>
                <c:pt idx="1664">
                  <c:v>0.98046521373168927</c:v>
                </c:pt>
                <c:pt idx="1665">
                  <c:v>0.98041010673878182</c:v>
                </c:pt>
                <c:pt idx="1666">
                  <c:v>0.98035477771332002</c:v>
                </c:pt>
                <c:pt idx="1667">
                  <c:v>0.98029922588158624</c:v>
                </c:pt>
                <c:pt idx="1668">
                  <c:v>0.98024345046733319</c:v>
                </c:pt>
                <c:pt idx="1669">
                  <c:v>0.98018745069178248</c:v>
                </c:pt>
                <c:pt idx="1670">
                  <c:v>0.98013122577362388</c:v>
                </c:pt>
                <c:pt idx="1671">
                  <c:v>0.98007477492901329</c:v>
                </c:pt>
                <c:pt idx="1672">
                  <c:v>0.98001809737157197</c:v>
                </c:pt>
                <c:pt idx="1673">
                  <c:v>0.97996119231238576</c:v>
                </c:pt>
                <c:pt idx="1674">
                  <c:v>0.9799040589600031</c:v>
                </c:pt>
                <c:pt idx="1675">
                  <c:v>0.9798466965204351</c:v>
                </c:pt>
                <c:pt idx="1676">
                  <c:v>0.97978910419715404</c:v>
                </c:pt>
                <c:pt idx="1677">
                  <c:v>0.97973128119109265</c:v>
                </c:pt>
                <c:pt idx="1678">
                  <c:v>0.97967322670064338</c:v>
                </c:pt>
                <c:pt idx="1679">
                  <c:v>0.97961493992165782</c:v>
                </c:pt>
                <c:pt idx="1680">
                  <c:v>0.97955642004744625</c:v>
                </c:pt>
                <c:pt idx="1681">
                  <c:v>0.97949766626877655</c:v>
                </c:pt>
                <c:pt idx="1682">
                  <c:v>0.97943867777387461</c:v>
                </c:pt>
                <c:pt idx="1683">
                  <c:v>0.97937945374842317</c:v>
                </c:pt>
                <c:pt idx="1684">
                  <c:v>0.97931999337556219</c:v>
                </c:pt>
                <c:pt idx="1685">
                  <c:v>0.97926029583588836</c:v>
                </c:pt>
                <c:pt idx="1686">
                  <c:v>0.97920036030745505</c:v>
                </c:pt>
                <c:pt idx="1687">
                  <c:v>0.97914018596577224</c:v>
                </c:pt>
                <c:pt idx="1688">
                  <c:v>0.97907977198380658</c:v>
                </c:pt>
                <c:pt idx="1689">
                  <c:v>0.9790191175319819</c:v>
                </c:pt>
                <c:pt idx="1690">
                  <c:v>0.97895822177817904</c:v>
                </c:pt>
                <c:pt idx="1691">
                  <c:v>0.97889708388773622</c:v>
                </c:pt>
                <c:pt idx="1692">
                  <c:v>0.97883570302344991</c:v>
                </c:pt>
                <c:pt idx="1693">
                  <c:v>0.97877407834557462</c:v>
                </c:pt>
                <c:pt idx="1694">
                  <c:v>0.97871220901182421</c:v>
                </c:pt>
                <c:pt idx="1695">
                  <c:v>0.97865009417737225</c:v>
                </c:pt>
                <c:pt idx="1696">
                  <c:v>0.97858773299485291</c:v>
                </c:pt>
                <c:pt idx="1697">
                  <c:v>0.97852512461436159</c:v>
                </c:pt>
                <c:pt idx="1698">
                  <c:v>0.97846226818345661</c:v>
                </c:pt>
                <c:pt idx="1699">
                  <c:v>0.97839916284715933</c:v>
                </c:pt>
                <c:pt idx="1700">
                  <c:v>0.97833580774795614</c:v>
                </c:pt>
                <c:pt idx="1701">
                  <c:v>0.97827220202579956</c:v>
                </c:pt>
                <c:pt idx="1702">
                  <c:v>0.97820834481810914</c:v>
                </c:pt>
                <c:pt idx="1703">
                  <c:v>0.97814423525977379</c:v>
                </c:pt>
                <c:pt idx="1704">
                  <c:v>0.97807987248315276</c:v>
                </c:pt>
                <c:pt idx="1705">
                  <c:v>0.97801525561807745</c:v>
                </c:pt>
                <c:pt idx="1706">
                  <c:v>0.97795038379185339</c:v>
                </c:pt>
                <c:pt idx="1707">
                  <c:v>0.97788525612926203</c:v>
                </c:pt>
                <c:pt idx="1708">
                  <c:v>0.97781987175256269</c:v>
                </c:pt>
                <c:pt idx="1709">
                  <c:v>0.97775422978149518</c:v>
                </c:pt>
                <c:pt idx="1710">
                  <c:v>0.9776883293332812</c:v>
                </c:pt>
                <c:pt idx="1711">
                  <c:v>0.97762216952262737</c:v>
                </c:pt>
                <c:pt idx="1712">
                  <c:v>0.97755574946172774</c:v>
                </c:pt>
                <c:pt idx="1713">
                  <c:v>0.9774890682602656</c:v>
                </c:pt>
                <c:pt idx="1714">
                  <c:v>0.97742212502541725</c:v>
                </c:pt>
                <c:pt idx="1715">
                  <c:v>0.97735491886185388</c:v>
                </c:pt>
                <c:pt idx="1716">
                  <c:v>0.97728744887174523</c:v>
                </c:pt>
                <c:pt idx="1717">
                  <c:v>0.97721971415476228</c:v>
                </c:pt>
                <c:pt idx="1718">
                  <c:v>0.97715171380808019</c:v>
                </c:pt>
                <c:pt idx="1719">
                  <c:v>0.97708344692638216</c:v>
                </c:pt>
                <c:pt idx="1720">
                  <c:v>0.97701491260186279</c:v>
                </c:pt>
                <c:pt idx="1721">
                  <c:v>0.97694610992423081</c:v>
                </c:pt>
                <c:pt idx="1722">
                  <c:v>0.97687703798071412</c:v>
                </c:pt>
                <c:pt idx="1723">
                  <c:v>0.97680769585606231</c:v>
                </c:pt>
                <c:pt idx="1724">
                  <c:v>0.97673808263255113</c:v>
                </c:pt>
                <c:pt idx="1725">
                  <c:v>0.976668197389987</c:v>
                </c:pt>
                <c:pt idx="1726">
                  <c:v>0.97659803920571042</c:v>
                </c:pt>
                <c:pt idx="1727">
                  <c:v>0.97652760715460052</c:v>
                </c:pt>
                <c:pt idx="1728">
                  <c:v>0.97645690030908006</c:v>
                </c:pt>
                <c:pt idx="1729">
                  <c:v>0.9763859177391192</c:v>
                </c:pt>
                <c:pt idx="1730">
                  <c:v>0.97631465851224075</c:v>
                </c:pt>
                <c:pt idx="1731">
                  <c:v>0.97624312169352512</c:v>
                </c:pt>
                <c:pt idx="1732">
                  <c:v>0.976171306345615</c:v>
                </c:pt>
                <c:pt idx="1733">
                  <c:v>0.97609921152872059</c:v>
                </c:pt>
                <c:pt idx="1734">
                  <c:v>0.97602683630062503</c:v>
                </c:pt>
                <c:pt idx="1735">
                  <c:v>0.97595417971668985</c:v>
                </c:pt>
                <c:pt idx="1736">
                  <c:v>0.97588124082986039</c:v>
                </c:pt>
                <c:pt idx="1737">
                  <c:v>0.97580801869067157</c:v>
                </c:pt>
                <c:pt idx="1738">
                  <c:v>0.97573451234725406</c:v>
                </c:pt>
                <c:pt idx="1739">
                  <c:v>0.97566072084533995</c:v>
                </c:pt>
                <c:pt idx="1740">
                  <c:v>0.97558664322826916</c:v>
                </c:pt>
                <c:pt idx="1741">
                  <c:v>0.9755122785369954</c:v>
                </c:pt>
                <c:pt idx="1742">
                  <c:v>0.97543762581009319</c:v>
                </c:pt>
                <c:pt idx="1743">
                  <c:v>0.97536268408376436</c:v>
                </c:pt>
                <c:pt idx="1744">
                  <c:v>0.97528745239184478</c:v>
                </c:pt>
                <c:pt idx="1745">
                  <c:v>0.97521192976581084</c:v>
                </c:pt>
                <c:pt idx="1746">
                  <c:v>0.9751361152347876</c:v>
                </c:pt>
                <c:pt idx="1747">
                  <c:v>0.97506000782555535</c:v>
                </c:pt>
                <c:pt idx="1748">
                  <c:v>0.97498360656255723</c:v>
                </c:pt>
                <c:pt idx="1749">
                  <c:v>0.97490691046790667</c:v>
                </c:pt>
                <c:pt idx="1750">
                  <c:v>0.97482991856139589</c:v>
                </c:pt>
                <c:pt idx="1751">
                  <c:v>0.9747526298605026</c:v>
                </c:pt>
                <c:pt idx="1752">
                  <c:v>0.97467504338039956</c:v>
                </c:pt>
                <c:pt idx="1753">
                  <c:v>0.97459715813396175</c:v>
                </c:pt>
                <c:pt idx="1754">
                  <c:v>0.97451897313177538</c:v>
                </c:pt>
                <c:pt idx="1755">
                  <c:v>0.97444048738214628</c:v>
                </c:pt>
                <c:pt idx="1756">
                  <c:v>0.97436169989110921</c:v>
                </c:pt>
                <c:pt idx="1757">
                  <c:v>0.97428260966243618</c:v>
                </c:pt>
                <c:pt idx="1758">
                  <c:v>0.97420321569764612</c:v>
                </c:pt>
                <c:pt idx="1759">
                  <c:v>0.97412351699601385</c:v>
                </c:pt>
                <c:pt idx="1760">
                  <c:v>0.97404351255458022</c:v>
                </c:pt>
                <c:pt idx="1761">
                  <c:v>0.97396320136816117</c:v>
                </c:pt>
                <c:pt idx="1762">
                  <c:v>0.97388258242935799</c:v>
                </c:pt>
                <c:pt idx="1763">
                  <c:v>0.97380165472856761</c:v>
                </c:pt>
                <c:pt idx="1764">
                  <c:v>0.97372041725399239</c:v>
                </c:pt>
                <c:pt idx="1765">
                  <c:v>0.97363886899165109</c:v>
                </c:pt>
                <c:pt idx="1766">
                  <c:v>0.97355700892538921</c:v>
                </c:pt>
                <c:pt idx="1767">
                  <c:v>0.97347483603689011</c:v>
                </c:pt>
                <c:pt idx="1768">
                  <c:v>0.97339234930568586</c:v>
                </c:pt>
                <c:pt idx="1769">
                  <c:v>0.97330954770916867</c:v>
                </c:pt>
                <c:pt idx="1770">
                  <c:v>0.97322643022260247</c:v>
                </c:pt>
                <c:pt idx="1771">
                  <c:v>0.97314299581913444</c:v>
                </c:pt>
                <c:pt idx="1772">
                  <c:v>0.97305924346980643</c:v>
                </c:pt>
                <c:pt idx="1773">
                  <c:v>0.9729751721435681</c:v>
                </c:pt>
                <c:pt idx="1774">
                  <c:v>0.97289077952158964</c:v>
                </c:pt>
                <c:pt idx="1775">
                  <c:v>0.97280605942855991</c:v>
                </c:pt>
                <c:pt idx="1776">
                  <c:v>0.97272101731950034</c:v>
                </c:pt>
                <c:pt idx="1777">
                  <c:v>0.97263565223982906</c:v>
                </c:pt>
                <c:pt idx="1778">
                  <c:v>0.97254996323447185</c:v>
                </c:pt>
                <c:pt idx="1779">
                  <c:v>0.97246394934788882</c:v>
                </c:pt>
                <c:pt idx="1780">
                  <c:v>0.97237760962410147</c:v>
                </c:pt>
                <c:pt idx="1781">
                  <c:v>0.97229094310671971</c:v>
                </c:pt>
                <c:pt idx="1782">
                  <c:v>0.97220394883896899</c:v>
                </c:pt>
                <c:pt idx="1783">
                  <c:v>0.97211662586371828</c:v>
                </c:pt>
                <c:pt idx="1784">
                  <c:v>0.9720289732235079</c:v>
                </c:pt>
                <c:pt idx="1785">
                  <c:v>0.97194098996057676</c:v>
                </c:pt>
                <c:pt idx="1786">
                  <c:v>0.97185267511689155</c:v>
                </c:pt>
                <c:pt idx="1787">
                  <c:v>0.97176402773417447</c:v>
                </c:pt>
                <c:pt idx="1788">
                  <c:v>0.97167504685393213</c:v>
                </c:pt>
                <c:pt idx="1789">
                  <c:v>0.97158573151748451</c:v>
                </c:pt>
                <c:pt idx="1790">
                  <c:v>0.9714960807659937</c:v>
                </c:pt>
                <c:pt idx="1791">
                  <c:v>0.97140609364049357</c:v>
                </c:pt>
                <c:pt idx="1792">
                  <c:v>0.97131576918191898</c:v>
                </c:pt>
                <c:pt idx="1793">
                  <c:v>0.97122510643113569</c:v>
                </c:pt>
                <c:pt idx="1794">
                  <c:v>0.97113410442897019</c:v>
                </c:pt>
                <c:pt idx="1795">
                  <c:v>0.97104276221623964</c:v>
                </c:pt>
                <c:pt idx="1796">
                  <c:v>0.97095107883378262</c:v>
                </c:pt>
                <c:pt idx="1797">
                  <c:v>0.97085905332248934</c:v>
                </c:pt>
                <c:pt idx="1798">
                  <c:v>0.97076668472333283</c:v>
                </c:pt>
                <c:pt idx="1799">
                  <c:v>0.97067397207739903</c:v>
                </c:pt>
                <c:pt idx="1800">
                  <c:v>0.97058091442591898</c:v>
                </c:pt>
                <c:pt idx="1801">
                  <c:v>0.97048751081029982</c:v>
                </c:pt>
                <c:pt idx="1802">
                  <c:v>0.97039376027215607</c:v>
                </c:pt>
                <c:pt idx="1803">
                  <c:v>0.97029966185334182</c:v>
                </c:pt>
                <c:pt idx="1804">
                  <c:v>0.97020521459598275</c:v>
                </c:pt>
                <c:pt idx="1805">
                  <c:v>0.97011041754250804</c:v>
                </c:pt>
                <c:pt idx="1806">
                  <c:v>0.97001526973568297</c:v>
                </c:pt>
                <c:pt idx="1807">
                  <c:v>0.9699197702186414</c:v>
                </c:pt>
                <c:pt idx="1808">
                  <c:v>0.96982391803491896</c:v>
                </c:pt>
                <c:pt idx="1809">
                  <c:v>0.96972771222848542</c:v>
                </c:pt>
                <c:pt idx="1810">
                  <c:v>0.96963115184377868</c:v>
                </c:pt>
                <c:pt idx="1811">
                  <c:v>0.9695342359257374</c:v>
                </c:pt>
                <c:pt idx="1812">
                  <c:v>0.96943696351983499</c:v>
                </c:pt>
                <c:pt idx="1813">
                  <c:v>0.96933933367211367</c:v>
                </c:pt>
                <c:pt idx="1814">
                  <c:v>0.96924134542921792</c:v>
                </c:pt>
                <c:pt idx="1815">
                  <c:v>0.96914299783842894</c:v>
                </c:pt>
                <c:pt idx="1816">
                  <c:v>0.96904428994769931</c:v>
                </c:pt>
                <c:pt idx="1817">
                  <c:v>0.96894522080568679</c:v>
                </c:pt>
                <c:pt idx="1818">
                  <c:v>0.96884578946178979</c:v>
                </c:pt>
                <c:pt idx="1819">
                  <c:v>0.96874599496618208</c:v>
                </c:pt>
                <c:pt idx="1820">
                  <c:v>0.96864583636984802</c:v>
                </c:pt>
                <c:pt idx="1821">
                  <c:v>0.96854531272461741</c:v>
                </c:pt>
                <c:pt idx="1822">
                  <c:v>0.96844442308320178</c:v>
                </c:pt>
                <c:pt idx="1823">
                  <c:v>0.96834316649922914</c:v>
                </c:pt>
                <c:pt idx="1824">
                  <c:v>0.96824154202728097</c:v>
                </c:pt>
                <c:pt idx="1825">
                  <c:v>0.96813954872292685</c:v>
                </c:pt>
                <c:pt idx="1826">
                  <c:v>0.96803718564276198</c:v>
                </c:pt>
                <c:pt idx="1827">
                  <c:v>0.96793445184444293</c:v>
                </c:pt>
                <c:pt idx="1828">
                  <c:v>0.9678313463867243</c:v>
                </c:pt>
                <c:pt idx="1829">
                  <c:v>0.9677278683294952</c:v>
                </c:pt>
                <c:pt idx="1830">
                  <c:v>0.96762401673381671</c:v>
                </c:pt>
                <c:pt idx="1831">
                  <c:v>0.96751979066195859</c:v>
                </c:pt>
                <c:pt idx="1832">
                  <c:v>0.96741518917743652</c:v>
                </c:pt>
                <c:pt idx="1833">
                  <c:v>0.96731021134504958</c:v>
                </c:pt>
                <c:pt idx="1834">
                  <c:v>0.96720485623091779</c:v>
                </c:pt>
                <c:pt idx="1835">
                  <c:v>0.96709912290251976</c:v>
                </c:pt>
                <c:pt idx="1836">
                  <c:v>0.96699301042873087</c:v>
                </c:pt>
                <c:pt idx="1837">
                  <c:v>0.9668865178798608</c:v>
                </c:pt>
                <c:pt idx="1838">
                  <c:v>0.96677964432769226</c:v>
                </c:pt>
                <c:pt idx="1839">
                  <c:v>0.96667238884551876</c:v>
                </c:pt>
                <c:pt idx="1840">
                  <c:v>0.96656475050818402</c:v>
                </c:pt>
                <c:pt idx="1841">
                  <c:v>0.96645672839211949</c:v>
                </c:pt>
                <c:pt idx="1842">
                  <c:v>0.96634832157538386</c:v>
                </c:pt>
                <c:pt idx="1843">
                  <c:v>0.96623952913770161</c:v>
                </c:pt>
                <c:pt idx="1844">
                  <c:v>0.96613035016050275</c:v>
                </c:pt>
                <c:pt idx="1845">
                  <c:v>0.96602078372696099</c:v>
                </c:pt>
                <c:pt idx="1846">
                  <c:v>0.96591082892203406</c:v>
                </c:pt>
                <c:pt idx="1847">
                  <c:v>0.96580048483250258</c:v>
                </c:pt>
                <c:pt idx="1848">
                  <c:v>0.96568975054701001</c:v>
                </c:pt>
                <c:pt idx="1849">
                  <c:v>0.96557862515610204</c:v>
                </c:pt>
                <c:pt idx="1850">
                  <c:v>0.96546710775226685</c:v>
                </c:pt>
                <c:pt idx="1851">
                  <c:v>0.965355197429975</c:v>
                </c:pt>
                <c:pt idx="1852">
                  <c:v>0.96524289328571899</c:v>
                </c:pt>
                <c:pt idx="1853">
                  <c:v>0.96513019441805459</c:v>
                </c:pt>
                <c:pt idx="1854">
                  <c:v>0.96501709992764018</c:v>
                </c:pt>
                <c:pt idx="1855">
                  <c:v>0.96490360891727756</c:v>
                </c:pt>
                <c:pt idx="1856">
                  <c:v>0.96478972049195255</c:v>
                </c:pt>
                <c:pt idx="1857">
                  <c:v>0.96467543375887577</c:v>
                </c:pt>
                <c:pt idx="1858">
                  <c:v>0.96456074782752321</c:v>
                </c:pt>
                <c:pt idx="1859">
                  <c:v>0.96444566180967717</c:v>
                </c:pt>
                <c:pt idx="1860">
                  <c:v>0.96433017481946737</c:v>
                </c:pt>
                <c:pt idx="1861">
                  <c:v>0.96421428597341174</c:v>
                </c:pt>
                <c:pt idx="1862">
                  <c:v>0.96409799439045774</c:v>
                </c:pt>
                <c:pt idx="1863">
                  <c:v>0.96398129919202391</c:v>
                </c:pt>
                <c:pt idx="1864">
                  <c:v>0.96386419950204061</c:v>
                </c:pt>
                <c:pt idx="1865">
                  <c:v>0.96374669444699201</c:v>
                </c:pt>
                <c:pt idx="1866">
                  <c:v>0.96362878315595712</c:v>
                </c:pt>
                <c:pt idx="1867">
                  <c:v>0.96351046476065194</c:v>
                </c:pt>
                <c:pt idx="1868">
                  <c:v>0.96339173839547032</c:v>
                </c:pt>
                <c:pt idx="1869">
                  <c:v>0.96327260319752639</c:v>
                </c:pt>
                <c:pt idx="1870">
                  <c:v>0.96315305830669606</c:v>
                </c:pt>
                <c:pt idx="1871">
                  <c:v>0.96303310286565913</c:v>
                </c:pt>
                <c:pt idx="1872">
                  <c:v>0.96291273601994065</c:v>
                </c:pt>
                <c:pt idx="1873">
                  <c:v>0.96279195691795338</c:v>
                </c:pt>
                <c:pt idx="1874">
                  <c:v>0.96267076471103963</c:v>
                </c:pt>
                <c:pt idx="1875">
                  <c:v>0.96254915855351353</c:v>
                </c:pt>
                <c:pt idx="1876">
                  <c:v>0.96242713760270271</c:v>
                </c:pt>
                <c:pt idx="1877">
                  <c:v>0.96230470101899102</c:v>
                </c:pt>
                <c:pt idx="1878">
                  <c:v>0.96218184796586037</c:v>
                </c:pt>
                <c:pt idx="1879">
                  <c:v>0.96205857760993296</c:v>
                </c:pt>
                <c:pt idx="1880">
                  <c:v>0.96193488912101377</c:v>
                </c:pt>
                <c:pt idx="1881">
                  <c:v>0.96181078167213274</c:v>
                </c:pt>
                <c:pt idx="1882">
                  <c:v>0.961686254439587</c:v>
                </c:pt>
                <c:pt idx="1883">
                  <c:v>0.96156130660298333</c:v>
                </c:pt>
                <c:pt idx="1884">
                  <c:v>0.96143593734528054</c:v>
                </c:pt>
                <c:pt idx="1885">
                  <c:v>0.96131014585283181</c:v>
                </c:pt>
                <c:pt idx="1886">
                  <c:v>0.96118393131542701</c:v>
                </c:pt>
                <c:pt idx="1887">
                  <c:v>0.96105729292633502</c:v>
                </c:pt>
                <c:pt idx="1888">
                  <c:v>0.96093022988234655</c:v>
                </c:pt>
                <c:pt idx="1889">
                  <c:v>0.96080274138381583</c:v>
                </c:pt>
                <c:pt idx="1890">
                  <c:v>0.96067482663470383</c:v>
                </c:pt>
                <c:pt idx="1891">
                  <c:v>0.9605464848426194</c:v>
                </c:pt>
                <c:pt idx="1892">
                  <c:v>0.96041771521886332</c:v>
                </c:pt>
                <c:pt idx="1893">
                  <c:v>0.96028851697846895</c:v>
                </c:pt>
                <c:pt idx="1894">
                  <c:v>0.96015888934024562</c:v>
                </c:pt>
                <c:pt idx="1895">
                  <c:v>0.9600288315268205</c:v>
                </c:pt>
                <c:pt idx="1896">
                  <c:v>0.95989834276468089</c:v>
                </c:pt>
                <c:pt idx="1897">
                  <c:v>0.95976742228421652</c:v>
                </c:pt>
                <c:pt idx="1898">
                  <c:v>0.95963606931976164</c:v>
                </c:pt>
                <c:pt idx="1899">
                  <c:v>0.9595042831096372</c:v>
                </c:pt>
                <c:pt idx="1900">
                  <c:v>0.9593720628961927</c:v>
                </c:pt>
                <c:pt idx="1901">
                  <c:v>0.95923940792584872</c:v>
                </c:pt>
                <c:pt idx="1902">
                  <c:v>0.95910631744913843</c:v>
                </c:pt>
                <c:pt idx="1903">
                  <c:v>0.95897279072074959</c:v>
                </c:pt>
                <c:pt idx="1904">
                  <c:v>0.95883882699956657</c:v>
                </c:pt>
                <c:pt idx="1905">
                  <c:v>0.95870442554871194</c:v>
                </c:pt>
                <c:pt idx="1906">
                  <c:v>0.95856958563558825</c:v>
                </c:pt>
                <c:pt idx="1907">
                  <c:v>0.95843430653191952</c:v>
                </c:pt>
                <c:pt idx="1908">
                  <c:v>0.95829858751379293</c:v>
                </c:pt>
                <c:pt idx="1909">
                  <c:v>0.95816242786170003</c:v>
                </c:pt>
                <c:pt idx="1910">
                  <c:v>0.95802582686057847</c:v>
                </c:pt>
                <c:pt idx="1911">
                  <c:v>0.95788878379985287</c:v>
                </c:pt>
                <c:pt idx="1912">
                  <c:v>0.95775129797347625</c:v>
                </c:pt>
                <c:pt idx="1913">
                  <c:v>0.95761336867997071</c:v>
                </c:pt>
                <c:pt idx="1914">
                  <c:v>0.95747499522246859</c:v>
                </c:pt>
                <c:pt idx="1915">
                  <c:v>0.95733617690875339</c:v>
                </c:pt>
                <c:pt idx="1916">
                  <c:v>0.95719691305130028</c:v>
                </c:pt>
                <c:pt idx="1917">
                  <c:v>0.95705720296731656</c:v>
                </c:pt>
                <c:pt idx="1918">
                  <c:v>0.95691704597878224</c:v>
                </c:pt>
                <c:pt idx="1919">
                  <c:v>0.95677644141249041</c:v>
                </c:pt>
                <c:pt idx="1920">
                  <c:v>0.95663538860008712</c:v>
                </c:pt>
                <c:pt idx="1921">
                  <c:v>0.95649388687811165</c:v>
                </c:pt>
                <c:pt idx="1922">
                  <c:v>0.95635193558803611</c:v>
                </c:pt>
                <c:pt idx="1923">
                  <c:v>0.95620953407630549</c:v>
                </c:pt>
                <c:pt idx="1924">
                  <c:v>0.9560666816943767</c:v>
                </c:pt>
                <c:pt idx="1925">
                  <c:v>0.95592337779875858</c:v>
                </c:pt>
                <c:pt idx="1926">
                  <c:v>0.95577962175105025</c:v>
                </c:pt>
                <c:pt idx="1927">
                  <c:v>0.95563541291798082</c:v>
                </c:pt>
                <c:pt idx="1928">
                  <c:v>0.95549075067144829</c:v>
                </c:pt>
                <c:pt idx="1929">
                  <c:v>0.95534563438855757</c:v>
                </c:pt>
                <c:pt idx="1930">
                  <c:v>0.95520006345165942</c:v>
                </c:pt>
                <c:pt idx="1931">
                  <c:v>0.95505403724838867</c:v>
                </c:pt>
                <c:pt idx="1932">
                  <c:v>0.95490755517170223</c:v>
                </c:pt>
                <c:pt idx="1933">
                  <c:v>0.95476061661991696</c:v>
                </c:pt>
                <c:pt idx="1934">
                  <c:v>0.95461322099674728</c:v>
                </c:pt>
                <c:pt idx="1935">
                  <c:v>0.95446536771134272</c:v>
                </c:pt>
                <c:pt idx="1936">
                  <c:v>0.95431705617832507</c:v>
                </c:pt>
                <c:pt idx="1937">
                  <c:v>0.95416828581782531</c:v>
                </c:pt>
                <c:pt idx="1938">
                  <c:v>0.95401905605552062</c:v>
                </c:pt>
                <c:pt idx="1939">
                  <c:v>0.9538693663226705</c:v>
                </c:pt>
                <c:pt idx="1940">
                  <c:v>0.95371921605615351</c:v>
                </c:pt>
                <c:pt idx="1941">
                  <c:v>0.95356860469850313</c:v>
                </c:pt>
                <c:pt idx="1942">
                  <c:v>0.95341753169794319</c:v>
                </c:pt>
                <c:pt idx="1943">
                  <c:v>0.95326599650842414</c:v>
                </c:pt>
                <c:pt idx="1944">
                  <c:v>0.95311399858965751</c:v>
                </c:pt>
                <c:pt idx="1945">
                  <c:v>0.95296153740715195</c:v>
                </c:pt>
                <c:pt idx="1946">
                  <c:v>0.95280861243224657</c:v>
                </c:pt>
                <c:pt idx="1947">
                  <c:v>0.9526552231421469</c:v>
                </c:pt>
                <c:pt idx="1948">
                  <c:v>0.95250136901995797</c:v>
                </c:pt>
                <c:pt idx="1949">
                  <c:v>0.95234704955471861</c:v>
                </c:pt>
                <c:pt idx="1950">
                  <c:v>0.95219226424143522</c:v>
                </c:pt>
                <c:pt idx="1951">
                  <c:v>0.95203701525953599</c:v>
                </c:pt>
                <c:pt idx="1952">
                  <c:v>0.95188131280884569</c:v>
                </c:pt>
                <c:pt idx="1953">
                  <c:v>0.95172514284133158</c:v>
                </c:pt>
                <c:pt idx="1954">
                  <c:v>0.9515685046643515</c:v>
                </c:pt>
                <c:pt idx="1955">
                  <c:v>0.95141139758934101</c:v>
                </c:pt>
                <c:pt idx="1956">
                  <c:v>0.95125382093185673</c:v>
                </c:pt>
                <c:pt idx="1957">
                  <c:v>0.95109577401161838</c:v>
                </c:pt>
                <c:pt idx="1958">
                  <c:v>0.95093725615255187</c:v>
                </c:pt>
                <c:pt idx="1959">
                  <c:v>0.95077826668283227</c:v>
                </c:pt>
                <c:pt idx="1960">
                  <c:v>0.95061880493492634</c:v>
                </c:pt>
                <c:pt idx="1961">
                  <c:v>0.95045887024563602</c:v>
                </c:pt>
                <c:pt idx="1962">
                  <c:v>0.95029846195614176</c:v>
                </c:pt>
                <c:pt idx="1963">
                  <c:v>0.95013757941204569</c:v>
                </c:pt>
                <c:pt idx="1964">
                  <c:v>0.9499762219634148</c:v>
                </c:pt>
                <c:pt idx="1965">
                  <c:v>0.94981438896482551</c:v>
                </c:pt>
                <c:pt idx="1966">
                  <c:v>0.949652079775406</c:v>
                </c:pt>
                <c:pt idx="1967">
                  <c:v>0.94948929375888125</c:v>
                </c:pt>
                <c:pt idx="1968">
                  <c:v>0.94932603028361606</c:v>
                </c:pt>
                <c:pt idx="1969">
                  <c:v>0.94916228872265973</c:v>
                </c:pt>
                <c:pt idx="1970">
                  <c:v>0.94899806845378998</c:v>
                </c:pt>
                <c:pt idx="1971">
                  <c:v>0.9488333688595566</c:v>
                </c:pt>
                <c:pt idx="1972">
                  <c:v>0.94866818932732688</c:v>
                </c:pt>
                <c:pt idx="1973">
                  <c:v>0.94850252924932921</c:v>
                </c:pt>
                <c:pt idx="1974">
                  <c:v>0.94833638802269793</c:v>
                </c:pt>
                <c:pt idx="1975">
                  <c:v>0.94816976504951789</c:v>
                </c:pt>
                <c:pt idx="1976">
                  <c:v>0.94800265973686915</c:v>
                </c:pt>
                <c:pt idx="1977">
                  <c:v>0.94783507149687196</c:v>
                </c:pt>
                <c:pt idx="1978">
                  <c:v>0.94766699974673152</c:v>
                </c:pt>
                <c:pt idx="1979">
                  <c:v>0.94749844390878313</c:v>
                </c:pt>
                <c:pt idx="1980">
                  <c:v>0.94732940341053717</c:v>
                </c:pt>
                <c:pt idx="1981">
                  <c:v>0.94715987768472409</c:v>
                </c:pt>
                <c:pt idx="1982">
                  <c:v>0.94698986616934033</c:v>
                </c:pt>
                <c:pt idx="1983">
                  <c:v>0.94681936830769287</c:v>
                </c:pt>
                <c:pt idx="1984">
                  <c:v>0.94664838354844516</c:v>
                </c:pt>
                <c:pt idx="1985">
                  <c:v>0.9464769113456627</c:v>
                </c:pt>
                <c:pt idx="1986">
                  <c:v>0.94630495115885804</c:v>
                </c:pt>
                <c:pt idx="1987">
                  <c:v>0.94613250245303737</c:v>
                </c:pt>
                <c:pt idx="1988">
                  <c:v>0.94595956469874543</c:v>
                </c:pt>
                <c:pt idx="1989">
                  <c:v>0.94578613737211159</c:v>
                </c:pt>
                <c:pt idx="1990">
                  <c:v>0.94561221995489608</c:v>
                </c:pt>
                <c:pt idx="1991">
                  <c:v>0.94543781193453524</c:v>
                </c:pt>
                <c:pt idx="1992">
                  <c:v>0.94526291280418828</c:v>
                </c:pt>
                <c:pt idx="1993">
                  <c:v>0.9450875220627829</c:v>
                </c:pt>
                <c:pt idx="1994">
                  <c:v>0.94491163921506161</c:v>
                </c:pt>
                <c:pt idx="1995">
                  <c:v>0.94473526377162775</c:v>
                </c:pt>
                <c:pt idx="1996">
                  <c:v>0.94455839524899199</c:v>
                </c:pt>
                <c:pt idx="1997">
                  <c:v>0.94438103316961852</c:v>
                </c:pt>
                <c:pt idx="1998">
                  <c:v>0.94420317706197132</c:v>
                </c:pt>
                <c:pt idx="1999">
                  <c:v>0.94402482646056085</c:v>
                </c:pt>
                <c:pt idx="2000">
                  <c:v>0.94384598090599037</c:v>
                </c:pt>
                <c:pt idx="2001">
                  <c:v>0.94366663994500211</c:v>
                </c:pt>
                <c:pt idx="2002">
                  <c:v>0.94348680313052447</c:v>
                </c:pt>
                <c:pt idx="2003">
                  <c:v>0.9433064700217183</c:v>
                </c:pt>
                <c:pt idx="2004">
                  <c:v>0.94312564018402334</c:v>
                </c:pt>
                <c:pt idx="2005">
                  <c:v>0.94294431318920524</c:v>
                </c:pt>
                <c:pt idx="2006">
                  <c:v>0.94276248861540213</c:v>
                </c:pt>
                <c:pt idx="2007">
                  <c:v>0.94258016604717121</c:v>
                </c:pt>
                <c:pt idx="2008">
                  <c:v>0.94239734507553585</c:v>
                </c:pt>
                <c:pt idx="2009">
                  <c:v>0.94221402529803211</c:v>
                </c:pt>
                <c:pt idx="2010">
                  <c:v>0.94203020631875567</c:v>
                </c:pt>
                <c:pt idx="2011">
                  <c:v>0.94184588774840861</c:v>
                </c:pt>
                <c:pt idx="2012">
                  <c:v>0.94166106920434645</c:v>
                </c:pt>
                <c:pt idx="2013">
                  <c:v>0.9414757503106248</c:v>
                </c:pt>
                <c:pt idx="2014">
                  <c:v>0.94128993069804634</c:v>
                </c:pt>
                <c:pt idx="2015">
                  <c:v>0.94110361000420795</c:v>
                </c:pt>
                <c:pt idx="2016">
                  <c:v>0.94091678787354727</c:v>
                </c:pt>
                <c:pt idx="2017">
                  <c:v>0.94072946395738999</c:v>
                </c:pt>
                <c:pt idx="2018">
                  <c:v>0.94054163791399614</c:v>
                </c:pt>
                <c:pt idx="2019">
                  <c:v>0.94035330940860806</c:v>
                </c:pt>
                <c:pt idx="2020">
                  <c:v>0.94016447811349635</c:v>
                </c:pt>
                <c:pt idx="2021">
                  <c:v>0.93997514370800728</c:v>
                </c:pt>
                <c:pt idx="2022">
                  <c:v>0.93978530587860976</c:v>
                </c:pt>
                <c:pt idx="2023">
                  <c:v>0.93959496431894174</c:v>
                </c:pt>
                <c:pt idx="2024">
                  <c:v>0.93940411872985796</c:v>
                </c:pt>
                <c:pt idx="2025">
                  <c:v>0.93921276881947591</c:v>
                </c:pt>
                <c:pt idx="2026">
                  <c:v>0.93902091430322343</c:v>
                </c:pt>
                <c:pt idx="2027">
                  <c:v>0.93882855490388517</c:v>
                </c:pt>
                <c:pt idx="2028">
                  <c:v>0.93863569035164962</c:v>
                </c:pt>
                <c:pt idx="2029">
                  <c:v>0.93844232038415554</c:v>
                </c:pt>
                <c:pt idx="2030">
                  <c:v>0.93824844474653912</c:v>
                </c:pt>
                <c:pt idx="2031">
                  <c:v>0.93805406319148077</c:v>
                </c:pt>
                <c:pt idx="2032">
                  <c:v>0.93785917547925102</c:v>
                </c:pt>
                <c:pt idx="2033">
                  <c:v>0.93766378137775841</c:v>
                </c:pt>
                <c:pt idx="2034">
                  <c:v>0.93746788066259523</c:v>
                </c:pt>
                <c:pt idx="2035">
                  <c:v>0.93727147311708425</c:v>
                </c:pt>
                <c:pt idx="2036">
                  <c:v>0.93707455853232546</c:v>
                </c:pt>
                <c:pt idx="2037">
                  <c:v>0.93687713670724226</c:v>
                </c:pt>
                <c:pt idx="2038">
                  <c:v>0.93667920744862831</c:v>
                </c:pt>
                <c:pt idx="2039">
                  <c:v>0.93648077057119339</c:v>
                </c:pt>
                <c:pt idx="2040">
                  <c:v>0.93628182589760989</c:v>
                </c:pt>
                <c:pt idx="2041">
                  <c:v>0.93608237325855936</c:v>
                </c:pt>
                <c:pt idx="2042">
                  <c:v>0.93588241249277815</c:v>
                </c:pt>
                <c:pt idx="2043">
                  <c:v>0.93568194344710387</c:v>
                </c:pt>
                <c:pt idx="2044">
                  <c:v>0.93548096597652153</c:v>
                </c:pt>
                <c:pt idx="2045">
                  <c:v>0.93527947994420879</c:v>
                </c:pt>
                <c:pt idx="2046">
                  <c:v>0.93507748522158296</c:v>
                </c:pt>
                <c:pt idx="2047">
                  <c:v>0.93487498168834571</c:v>
                </c:pt>
                <c:pt idx="2048">
                  <c:v>0.9346719692325296</c:v>
                </c:pt>
                <c:pt idx="2049">
                  <c:v>0.93446844775054305</c:v>
                </c:pt>
                <c:pt idx="2050">
                  <c:v>0.93426441714721609</c:v>
                </c:pt>
                <c:pt idx="2051">
                  <c:v>0.93405987733584617</c:v>
                </c:pt>
                <c:pt idx="2052">
                  <c:v>0.93385482823824295</c:v>
                </c:pt>
                <c:pt idx="2053">
                  <c:v>0.93364926978477381</c:v>
                </c:pt>
                <c:pt idx="2054">
                  <c:v>0.93344320191440888</c:v>
                </c:pt>
                <c:pt idx="2055">
                  <c:v>0.93323662457476586</c:v>
                </c:pt>
                <c:pt idx="2056">
                  <c:v>0.93302953772215547</c:v>
                </c:pt>
                <c:pt idx="2057">
                  <c:v>0.93282194132162555</c:v>
                </c:pt>
                <c:pt idx="2058">
                  <c:v>0.93261383534700626</c:v>
                </c:pt>
                <c:pt idx="2059">
                  <c:v>0.93240521978095425</c:v>
                </c:pt>
                <c:pt idx="2060">
                  <c:v>0.93219609461499719</c:v>
                </c:pt>
                <c:pt idx="2061">
                  <c:v>0.93198645984957806</c:v>
                </c:pt>
                <c:pt idx="2062">
                  <c:v>0.93177631549409934</c:v>
                </c:pt>
                <c:pt idx="2063">
                  <c:v>0.93156566156696663</c:v>
                </c:pt>
                <c:pt idx="2064">
                  <c:v>0.93135449809563331</c:v>
                </c:pt>
                <c:pt idx="2065">
                  <c:v>0.93114282511664315</c:v>
                </c:pt>
                <c:pt idx="2066">
                  <c:v>0.93093064267567505</c:v>
                </c:pt>
                <c:pt idx="2067">
                  <c:v>0.93071795082758557</c:v>
                </c:pt>
                <c:pt idx="2068">
                  <c:v>0.93050474963645213</c:v>
                </c:pt>
                <c:pt idx="2069">
                  <c:v>0.93029103917561706</c:v>
                </c:pt>
                <c:pt idx="2070">
                  <c:v>0.93007681952772936</c:v>
                </c:pt>
                <c:pt idx="2071">
                  <c:v>0.92986209078478821</c:v>
                </c:pt>
                <c:pt idx="2072">
                  <c:v>0.92964685304818517</c:v>
                </c:pt>
                <c:pt idx="2073">
                  <c:v>0.92943110642874693</c:v>
                </c:pt>
                <c:pt idx="2074">
                  <c:v>0.92921485104677726</c:v>
                </c:pt>
                <c:pt idx="2075">
                  <c:v>0.92899808703209874</c:v>
                </c:pt>
                <c:pt idx="2076">
                  <c:v>0.92878081452409544</c:v>
                </c:pt>
                <c:pt idx="2077">
                  <c:v>0.92856303367175386</c:v>
                </c:pt>
                <c:pt idx="2078">
                  <c:v>0.92834474463370464</c:v>
                </c:pt>
                <c:pt idx="2079">
                  <c:v>0.92812594757826405</c:v>
                </c:pt>
                <c:pt idx="2080">
                  <c:v>0.92790664268347434</c:v>
                </c:pt>
                <c:pt idx="2081">
                  <c:v>0.92768683013714559</c:v>
                </c:pt>
                <c:pt idx="2082">
                  <c:v>0.92746651013689552</c:v>
                </c:pt>
                <c:pt idx="2083">
                  <c:v>0.92724568289019027</c:v>
                </c:pt>
                <c:pt idx="2084">
                  <c:v>0.92702434861438454</c:v>
                </c:pt>
                <c:pt idx="2085">
                  <c:v>0.92680250753676152</c:v>
                </c:pt>
                <c:pt idx="2086">
                  <c:v>0.92658015989457276</c:v>
                </c:pt>
                <c:pt idx="2087">
                  <c:v>0.92635730593507759</c:v>
                </c:pt>
                <c:pt idx="2088">
                  <c:v>0.92613394591558229</c:v>
                </c:pt>
                <c:pt idx="2089">
                  <c:v>0.92591008010347964</c:v>
                </c:pt>
                <c:pt idx="2090">
                  <c:v>0.92568570877628686</c:v>
                </c:pt>
                <c:pt idx="2091">
                  <c:v>0.92546083222168496</c:v>
                </c:pt>
                <c:pt idx="2092">
                  <c:v>0.92523545073755664</c:v>
                </c:pt>
                <c:pt idx="2093">
                  <c:v>0.92500956463202433</c:v>
                </c:pt>
                <c:pt idx="2094">
                  <c:v>0.92478317422348821</c:v>
                </c:pt>
                <c:pt idx="2095">
                  <c:v>0.92455627984066335</c:v>
                </c:pt>
                <c:pt idx="2096">
                  <c:v>0.9243288818226173</c:v>
                </c:pt>
                <c:pt idx="2097">
                  <c:v>0.92410098051880685</c:v>
                </c:pt>
                <c:pt idx="2098">
                  <c:v>0.9238725762891149</c:v>
                </c:pt>
                <c:pt idx="2099">
                  <c:v>0.92364366950388677</c:v>
                </c:pt>
                <c:pt idx="2100">
                  <c:v>0.92341426054396614</c:v>
                </c:pt>
                <c:pt idx="2101">
                  <c:v>0.92318434980073105</c:v>
                </c:pt>
                <c:pt idx="2102">
                  <c:v>0.92295393767612988</c:v>
                </c:pt>
                <c:pt idx="2103">
                  <c:v>0.92272302458271571</c:v>
                </c:pt>
                <c:pt idx="2104">
                  <c:v>0.92249161094368204</c:v>
                </c:pt>
                <c:pt idx="2105">
                  <c:v>0.9222596971928968</c:v>
                </c:pt>
                <c:pt idx="2106">
                  <c:v>0.92202728377493726</c:v>
                </c:pt>
                <c:pt idx="2107">
                  <c:v>0.92179437114512364</c:v>
                </c:pt>
                <c:pt idx="2108">
                  <c:v>0.92156095976955299</c:v>
                </c:pt>
                <c:pt idx="2109">
                  <c:v>0.92132705012513227</c:v>
                </c:pt>
                <c:pt idx="2110">
                  <c:v>0.92109264269961177</c:v>
                </c:pt>
                <c:pt idx="2111">
                  <c:v>0.92085773799161763</c:v>
                </c:pt>
                <c:pt idx="2112">
                  <c:v>0.92062233651068393</c:v>
                </c:pt>
                <c:pt idx="2113">
                  <c:v>0.92038643877728532</c:v>
                </c:pt>
                <c:pt idx="2114">
                  <c:v>0.92015004532286826</c:v>
                </c:pt>
                <c:pt idx="2115">
                  <c:v>0.91991315668988227</c:v>
                </c:pt>
                <c:pt idx="2116">
                  <c:v>0.91967577343181128</c:v>
                </c:pt>
                <c:pt idx="2117">
                  <c:v>0.91943789611320392</c:v>
                </c:pt>
                <c:pt idx="2118">
                  <c:v>0.91919952530970395</c:v>
                </c:pt>
                <c:pt idx="2119">
                  <c:v>0.91896066160807988</c:v>
                </c:pt>
                <c:pt idx="2120">
                  <c:v>0.91872130560625487</c:v>
                </c:pt>
                <c:pt idx="2121">
                  <c:v>0.91848145791333557</c:v>
                </c:pt>
                <c:pt idx="2122">
                  <c:v>0.91824111914964113</c:v>
                </c:pt>
                <c:pt idx="2123">
                  <c:v>0.91800028994673111</c:v>
                </c:pt>
                <c:pt idx="2124">
                  <c:v>0.91775897094743375</c:v>
                </c:pt>
                <c:pt idx="2125">
                  <c:v>0.91751716280587403</c:v>
                </c:pt>
                <c:pt idx="2126">
                  <c:v>0.91727486618749976</c:v>
                </c:pt>
                <c:pt idx="2127">
                  <c:v>0.91703208176910955</c:v>
                </c:pt>
                <c:pt idx="2128">
                  <c:v>0.91678881023887804</c:v>
                </c:pt>
                <c:pt idx="2129">
                  <c:v>0.91654505229638294</c:v>
                </c:pt>
                <c:pt idx="2130">
                  <c:v>0.91630080865262986</c:v>
                </c:pt>
                <c:pt idx="2131">
                  <c:v>0.91605608003007766</c:v>
                </c:pt>
                <c:pt idx="2132">
                  <c:v>0.91581086716266324</c:v>
                </c:pt>
                <c:pt idx="2133">
                  <c:v>0.91556517079582567</c:v>
                </c:pt>
                <c:pt idx="2134">
                  <c:v>0.91531899168653019</c:v>
                </c:pt>
                <c:pt idx="2135">
                  <c:v>0.91507233060329163</c:v>
                </c:pt>
                <c:pt idx="2136">
                  <c:v>0.91482518832619686</c:v>
                </c:pt>
                <c:pt idx="2137">
                  <c:v>0.91457756564692827</c:v>
                </c:pt>
                <c:pt idx="2138">
                  <c:v>0.91432946336878507</c:v>
                </c:pt>
                <c:pt idx="2139">
                  <c:v>0.91408088230670492</c:v>
                </c:pt>
                <c:pt idx="2140">
                  <c:v>0.91383182328728596</c:v>
                </c:pt>
                <c:pt idx="2141">
                  <c:v>0.91358228714880607</c:v>
                </c:pt>
                <c:pt idx="2142">
                  <c:v>0.91333227474124445</c:v>
                </c:pt>
                <c:pt idx="2143">
                  <c:v>0.91308178692630071</c:v>
                </c:pt>
                <c:pt idx="2144">
                  <c:v>0.91283082457741405</c:v>
                </c:pt>
                <c:pt idx="2145">
                  <c:v>0.91257938857978249</c:v>
                </c:pt>
                <c:pt idx="2146">
                  <c:v>0.91232747983038087</c:v>
                </c:pt>
                <c:pt idx="2147">
                  <c:v>0.91207509923797891</c:v>
                </c:pt>
                <c:pt idx="2148">
                  <c:v>0.91182224772315823</c:v>
                </c:pt>
                <c:pt idx="2149">
                  <c:v>0.91156892621832941</c:v>
                </c:pt>
                <c:pt idx="2150">
                  <c:v>0.91131513566774847</c:v>
                </c:pt>
                <c:pt idx="2151">
                  <c:v>0.91106087702753236</c:v>
                </c:pt>
                <c:pt idx="2152">
                  <c:v>0.91080615126567432</c:v>
                </c:pt>
                <c:pt idx="2153">
                  <c:v>0.91055095936205932</c:v>
                </c:pt>
                <c:pt idx="2154">
                  <c:v>0.91029530230847722</c:v>
                </c:pt>
                <c:pt idx="2155">
                  <c:v>0.91003918110863757</c:v>
                </c:pt>
                <c:pt idx="2156">
                  <c:v>0.90978259677818252</c:v>
                </c:pt>
                <c:pt idx="2157">
                  <c:v>0.90952555034469917</c:v>
                </c:pt>
                <c:pt idx="2158">
                  <c:v>0.90926804284773211</c:v>
                </c:pt>
                <c:pt idx="2159">
                  <c:v>0.90901007533879541</c:v>
                </c:pt>
                <c:pt idx="2160">
                  <c:v>0.90875164888138271</c:v>
                </c:pt>
                <c:pt idx="2161">
                  <c:v>0.90849276455097883</c:v>
                </c:pt>
                <c:pt idx="2162">
                  <c:v>0.90823342343506919</c:v>
                </c:pt>
                <c:pt idx="2163">
                  <c:v>0.90797362663314929</c:v>
                </c:pt>
                <c:pt idx="2164">
                  <c:v>0.9077133752567339</c:v>
                </c:pt>
                <c:pt idx="2165">
                  <c:v>0.90745267042936506</c:v>
                </c:pt>
                <c:pt idx="2166">
                  <c:v>0.90719151328662007</c:v>
                </c:pt>
                <c:pt idx="2167">
                  <c:v>0.90692990497611836</c:v>
                </c:pt>
                <c:pt idx="2168">
                  <c:v>0.90666784665752875</c:v>
                </c:pt>
                <c:pt idx="2169">
                  <c:v>0.90640533950257463</c:v>
                </c:pt>
                <c:pt idx="2170">
                  <c:v>0.90614238469504049</c:v>
                </c:pt>
                <c:pt idx="2171">
                  <c:v>0.90587898343077544</c:v>
                </c:pt>
                <c:pt idx="2172">
                  <c:v>0.9056151369176989</c:v>
                </c:pt>
                <c:pt idx="2173">
                  <c:v>0.9053508463758031</c:v>
                </c:pt>
                <c:pt idx="2174">
                  <c:v>0.90508611303715714</c:v>
                </c:pt>
                <c:pt idx="2175">
                  <c:v>0.90482093814590892</c:v>
                </c:pt>
                <c:pt idx="2176">
                  <c:v>0.90455532295828722</c:v>
                </c:pt>
                <c:pt idx="2177">
                  <c:v>0.90428926874260274</c:v>
                </c:pt>
                <c:pt idx="2178">
                  <c:v>0.90402277677924925</c:v>
                </c:pt>
                <c:pt idx="2179">
                  <c:v>0.90375584836070322</c:v>
                </c:pt>
                <c:pt idx="2180">
                  <c:v>0.90348848479152355</c:v>
                </c:pt>
                <c:pt idx="2181">
                  <c:v>0.90322068738835026</c:v>
                </c:pt>
                <c:pt idx="2182">
                  <c:v>0.9029524574799026</c:v>
                </c:pt>
                <c:pt idx="2183">
                  <c:v>0.90268379640697693</c:v>
                </c:pt>
                <c:pt idx="2184">
                  <c:v>0.90241470552244329</c:v>
                </c:pt>
                <c:pt idx="2185">
                  <c:v>0.90214518619124184</c:v>
                </c:pt>
                <c:pt idx="2186">
                  <c:v>0.90187523979037876</c:v>
                </c:pt>
                <c:pt idx="2187">
                  <c:v>0.90160486770892079</c:v>
                </c:pt>
                <c:pt idx="2188">
                  <c:v>0.90133407134799026</c:v>
                </c:pt>
                <c:pt idx="2189">
                  <c:v>0.90106285212075821</c:v>
                </c:pt>
                <c:pt idx="2190">
                  <c:v>0.90079121145243768</c:v>
                </c:pt>
                <c:pt idx="2191">
                  <c:v>0.90051915078027633</c:v>
                </c:pt>
                <c:pt idx="2192">
                  <c:v>0.90024667155354787</c:v>
                </c:pt>
                <c:pt idx="2193">
                  <c:v>0.8999737752335436</c:v>
                </c:pt>
                <c:pt idx="2194">
                  <c:v>0.89970046329356257</c:v>
                </c:pt>
                <c:pt idx="2195">
                  <c:v>0.89942673721890098</c:v>
                </c:pt>
                <c:pt idx="2196">
                  <c:v>0.89915259850684226</c:v>
                </c:pt>
                <c:pt idx="2197">
                  <c:v>0.89887804866664467</c:v>
                </c:pt>
                <c:pt idx="2198">
                  <c:v>0.89860308921952936</c:v>
                </c:pt>
                <c:pt idx="2199">
                  <c:v>0.89832772169866759</c:v>
                </c:pt>
                <c:pt idx="2200">
                  <c:v>0.89805194764916674</c:v>
                </c:pt>
                <c:pt idx="2201">
                  <c:v>0.89777576862805675</c:v>
                </c:pt>
                <c:pt idx="2202">
                  <c:v>0.89749918620427416</c:v>
                </c:pt>
                <c:pt idx="2203">
                  <c:v>0.89722220195864733</c:v>
                </c:pt>
                <c:pt idx="2204">
                  <c:v>0.89694481748387977</c:v>
                </c:pt>
                <c:pt idx="2205">
                  <c:v>0.89666703438453277</c:v>
                </c:pt>
                <c:pt idx="2206">
                  <c:v>0.89638885427700854</c:v>
                </c:pt>
                <c:pt idx="2207">
                  <c:v>0.89611027878953087</c:v>
                </c:pt>
                <c:pt idx="2208">
                  <c:v>0.89583130956212631</c:v>
                </c:pt>
                <c:pt idx="2209">
                  <c:v>0.89555194824660489</c:v>
                </c:pt>
                <c:pt idx="2210">
                  <c:v>0.89527219650653866</c:v>
                </c:pt>
                <c:pt idx="2211">
                  <c:v>0.89499205601724097</c:v>
                </c:pt>
                <c:pt idx="2212">
                  <c:v>0.89471152846574464</c:v>
                </c:pt>
                <c:pt idx="2213">
                  <c:v>0.89443061555077907</c:v>
                </c:pt>
                <c:pt idx="2214">
                  <c:v>0.89414931898274663</c:v>
                </c:pt>
                <c:pt idx="2215">
                  <c:v>0.89386764048369916</c:v>
                </c:pt>
                <c:pt idx="2216">
                  <c:v>0.89358558178731295</c:v>
                </c:pt>
                <c:pt idx="2217">
                  <c:v>0.89330314463886284</c:v>
                </c:pt>
                <c:pt idx="2218">
                  <c:v>0.89302033079519649</c:v>
                </c:pt>
                <c:pt idx="2219">
                  <c:v>0.89273714202470711</c:v>
                </c:pt>
                <c:pt idx="2220">
                  <c:v>0.89245358010730591</c:v>
                </c:pt>
                <c:pt idx="2221">
                  <c:v>0.89216964683439359</c:v>
                </c:pt>
                <c:pt idx="2222">
                  <c:v>0.89188534400883124</c:v>
                </c:pt>
                <c:pt idx="2223">
                  <c:v>0.89160067344491067</c:v>
                </c:pt>
                <c:pt idx="2224">
                  <c:v>0.8913156369683235</c:v>
                </c:pt>
                <c:pt idx="2225">
                  <c:v>0.89103023641613011</c:v>
                </c:pt>
                <c:pt idx="2226">
                  <c:v>0.89074447363672726</c:v>
                </c:pt>
                <c:pt idx="2227">
                  <c:v>0.89045835048981592</c:v>
                </c:pt>
                <c:pt idx="2228">
                  <c:v>0.8901718688463669</c:v>
                </c:pt>
                <c:pt idx="2229">
                  <c:v>0.88988503058858714</c:v>
                </c:pt>
                <c:pt idx="2230">
                  <c:v>0.88959783760988509</c:v>
                </c:pt>
                <c:pt idx="2231">
                  <c:v>0.88931029181483379</c:v>
                </c:pt>
                <c:pt idx="2232">
                  <c:v>0.88902239511913583</c:v>
                </c:pt>
                <c:pt idx="2233">
                  <c:v>0.88873414944958518</c:v>
                </c:pt>
                <c:pt idx="2234">
                  <c:v>0.88844555674402947</c:v>
                </c:pt>
                <c:pt idx="2235">
                  <c:v>0.88815661895133147</c:v>
                </c:pt>
                <c:pt idx="2236">
                  <c:v>0.88786733803132989</c:v>
                </c:pt>
                <c:pt idx="2237">
                  <c:v>0.88757771595479851</c:v>
                </c:pt>
                <c:pt idx="2238">
                  <c:v>0.88728775470340604</c:v>
                </c:pt>
                <c:pt idx="2239">
                  <c:v>0.88699745626967419</c:v>
                </c:pt>
                <c:pt idx="2240">
                  <c:v>0.88670682265693523</c:v>
                </c:pt>
                <c:pt idx="2241">
                  <c:v>0.88641585587928906</c:v>
                </c:pt>
                <c:pt idx="2242">
                  <c:v>0.8861245579615592</c:v>
                </c:pt>
                <c:pt idx="2243">
                  <c:v>0.88583293093924831</c:v>
                </c:pt>
                <c:pt idx="2244">
                  <c:v>0.88554097685849276</c:v>
                </c:pt>
                <c:pt idx="2245">
                  <c:v>0.88524869777601689</c:v>
                </c:pt>
                <c:pt idx="2246">
                  <c:v>0.88495609575908574</c:v>
                </c:pt>
                <c:pt idx="2247">
                  <c:v>0.88466317288545782</c:v>
                </c:pt>
                <c:pt idx="2248">
                  <c:v>0.88436993124333696</c:v>
                </c:pt>
                <c:pt idx="2249">
                  <c:v>0.88407637293132291</c:v>
                </c:pt>
                <c:pt idx="2250">
                  <c:v>0.88378250005836201</c:v>
                </c:pt>
                <c:pt idx="2251">
                  <c:v>0.88348831474369627</c:v>
                </c:pt>
                <c:pt idx="2252">
                  <c:v>0.88319381911681272</c:v>
                </c:pt>
                <c:pt idx="2253">
                  <c:v>0.88289901531739079</c:v>
                </c:pt>
                <c:pt idx="2254">
                  <c:v>0.88260390549525047</c:v>
                </c:pt>
                <c:pt idx="2255">
                  <c:v>0.88230849181029813</c:v>
                </c:pt>
                <c:pt idx="2256">
                  <c:v>0.88201277643247289</c:v>
                </c:pt>
                <c:pt idx="2257">
                  <c:v>0.88171676154169154</c:v>
                </c:pt>
                <c:pt idx="2258">
                  <c:v>0.88142044932779318</c:v>
                </c:pt>
                <c:pt idx="2259">
                  <c:v>0.88112384199048255</c:v>
                </c:pt>
                <c:pt idx="2260">
                  <c:v>0.88082694173927345</c:v>
                </c:pt>
                <c:pt idx="2261">
                  <c:v>0.88052975079343077</c:v>
                </c:pt>
                <c:pt idx="2262">
                  <c:v>0.88023227138191196</c:v>
                </c:pt>
                <c:pt idx="2263">
                  <c:v>0.87993450574330812</c:v>
                </c:pt>
                <c:pt idx="2264">
                  <c:v>0.87963645612578389</c:v>
                </c:pt>
                <c:pt idx="2265">
                  <c:v>0.87933812478701712</c:v>
                </c:pt>
                <c:pt idx="2266">
                  <c:v>0.87903951399413716</c:v>
                </c:pt>
                <c:pt idx="2267">
                  <c:v>0.87874062602366343</c:v>
                </c:pt>
                <c:pt idx="2268">
                  <c:v>0.87844146316144212</c:v>
                </c:pt>
                <c:pt idx="2269">
                  <c:v>0.87814202770258332</c:v>
                </c:pt>
                <c:pt idx="2270">
                  <c:v>0.87784232195139666</c:v>
                </c:pt>
                <c:pt idx="2271">
                  <c:v>0.8775423482213266</c:v>
                </c:pt>
                <c:pt idx="2272">
                  <c:v>0.87724210883488685</c:v>
                </c:pt>
                <c:pt idx="2273">
                  <c:v>0.87694160612359462</c:v>
                </c:pt>
                <c:pt idx="2274">
                  <c:v>0.87664084242790308</c:v>
                </c:pt>
                <c:pt idx="2275">
                  <c:v>0.87633982009713451</c:v>
                </c:pt>
                <c:pt idx="2276">
                  <c:v>0.87603854148941207</c:v>
                </c:pt>
                <c:pt idx="2277">
                  <c:v>0.87573700897159046</c:v>
                </c:pt>
                <c:pt idx="2278">
                  <c:v>0.87543522491918679</c:v>
                </c:pt>
                <c:pt idx="2279">
                  <c:v>0.87513319171631043</c:v>
                </c:pt>
                <c:pt idx="2280">
                  <c:v>0.87483091175559202</c:v>
                </c:pt>
                <c:pt idx="2281">
                  <c:v>0.87452838743811223</c:v>
                </c:pt>
                <c:pt idx="2282">
                  <c:v>0.87422562117332936</c:v>
                </c:pt>
                <c:pt idx="2283">
                  <c:v>0.87392261537900662</c:v>
                </c:pt>
                <c:pt idx="2284">
                  <c:v>0.87361937248113897</c:v>
                </c:pt>
                <c:pt idx="2285">
                  <c:v>0.87331589491387895</c:v>
                </c:pt>
                <c:pt idx="2286">
                  <c:v>0.87301218511946199</c:v>
                </c:pt>
                <c:pt idx="2287">
                  <c:v>0.8727082455481312</c:v>
                </c:pt>
                <c:pt idx="2288">
                  <c:v>0.87240407865806135</c:v>
                </c:pt>
                <c:pt idx="2289">
                  <c:v>0.87209968691528283</c:v>
                </c:pt>
                <c:pt idx="2290">
                  <c:v>0.87179507279360402</c:v>
                </c:pt>
                <c:pt idx="2291">
                  <c:v>0.87149023877453391</c:v>
                </c:pt>
                <c:pt idx="2292">
                  <c:v>0.87118518734720352</c:v>
                </c:pt>
                <c:pt idx="2293">
                  <c:v>0.87087992100828804</c:v>
                </c:pt>
                <c:pt idx="2294">
                  <c:v>0.87057444226192571</c:v>
                </c:pt>
                <c:pt idx="2295">
                  <c:v>0.87026875361963996</c:v>
                </c:pt>
                <c:pt idx="2296">
                  <c:v>0.8699628576002566</c:v>
                </c:pt>
                <c:pt idx="2297">
                  <c:v>0.8696567567298249</c:v>
                </c:pt>
                <c:pt idx="2298">
                  <c:v>0.86935045354153406</c:v>
                </c:pt>
                <c:pt idx="2299">
                  <c:v>0.86904395057563277</c:v>
                </c:pt>
                <c:pt idx="2300">
                  <c:v>0.86873725037934491</c:v>
                </c:pt>
                <c:pt idx="2301">
                  <c:v>0.86843035550678782</c:v>
                </c:pt>
                <c:pt idx="2302">
                  <c:v>0.86812326851888755</c:v>
                </c:pt>
                <c:pt idx="2303">
                  <c:v>0.86781599198329495</c:v>
                </c:pt>
                <c:pt idx="2304">
                  <c:v>0.86750852847430138</c:v>
                </c:pt>
                <c:pt idx="2305">
                  <c:v>0.86720088057275313</c:v>
                </c:pt>
                <c:pt idx="2306">
                  <c:v>0.86689305086596558</c:v>
                </c:pt>
                <c:pt idx="2307">
                  <c:v>0.86658504194763786</c:v>
                </c:pt>
                <c:pt idx="2308">
                  <c:v>0.86627685641776564</c:v>
                </c:pt>
                <c:pt idx="2309">
                  <c:v>0.86596849688255417</c:v>
                </c:pt>
                <c:pt idx="2310">
                  <c:v>0.86565996595433137</c:v>
                </c:pt>
                <c:pt idx="2311">
                  <c:v>0.86535126625145964</c:v>
                </c:pt>
                <c:pt idx="2312">
                  <c:v>0.86504240039824787</c:v>
                </c:pt>
                <c:pt idx="2313">
                  <c:v>0.86473337102486236</c:v>
                </c:pt>
                <c:pt idx="2314">
                  <c:v>0.86442418076723848</c:v>
                </c:pt>
                <c:pt idx="2315">
                  <c:v>0.86411483226699104</c:v>
                </c:pt>
                <c:pt idx="2316">
                  <c:v>0.86380532817132449</c:v>
                </c:pt>
                <c:pt idx="2317">
                  <c:v>0.86349567113294301</c:v>
                </c:pt>
                <c:pt idx="2318">
                  <c:v>0.86318586380996032</c:v>
                </c:pt>
                <c:pt idx="2319">
                  <c:v>0.86287590886580867</c:v>
                </c:pt>
                <c:pt idx="2320">
                  <c:v>0.86256580896914825</c:v>
                </c:pt>
                <c:pt idx="2321">
                  <c:v>0.8622555667937758</c:v>
                </c:pt>
                <c:pt idx="2322">
                  <c:v>0.86194518501853312</c:v>
                </c:pt>
                <c:pt idx="2323">
                  <c:v>0.8616346663272153</c:v>
                </c:pt>
                <c:pt idx="2324">
                  <c:v>0.86132401340847919</c:v>
                </c:pt>
                <c:pt idx="2325">
                  <c:v>0.86101322895575039</c:v>
                </c:pt>
                <c:pt idx="2326">
                  <c:v>0.86070231566713207</c:v>
                </c:pt>
                <c:pt idx="2327">
                  <c:v>0.86039127624531153</c:v>
                </c:pt>
                <c:pt idx="2328">
                  <c:v>0.86008011339746748</c:v>
                </c:pt>
                <c:pt idx="2329">
                  <c:v>0.85976882983517811</c:v>
                </c:pt>
                <c:pt idx="2330">
                  <c:v>0.85945742827432747</c:v>
                </c:pt>
                <c:pt idx="2331">
                  <c:v>0.85914591143501273</c:v>
                </c:pt>
                <c:pt idx="2332">
                  <c:v>0.85883428204145085</c:v>
                </c:pt>
                <c:pt idx="2333">
                  <c:v>0.85852254282188589</c:v>
                </c:pt>
                <c:pt idx="2334">
                  <c:v>0.85821069650849546</c:v>
                </c:pt>
                <c:pt idx="2335">
                  <c:v>0.85789874583729786</c:v>
                </c:pt>
                <c:pt idx="2336">
                  <c:v>0.85758669354805894</c:v>
                </c:pt>
                <c:pt idx="2337">
                  <c:v>0.85727454238419876</c:v>
                </c:pt>
                <c:pt idx="2338">
                  <c:v>0.85696229509269939</c:v>
                </c:pt>
                <c:pt idx="2339">
                  <c:v>0.85664995442401093</c:v>
                </c:pt>
                <c:pt idx="2340">
                  <c:v>0.85633752313195977</c:v>
                </c:pt>
                <c:pt idx="2341">
                  <c:v>0.85602500397365555</c:v>
                </c:pt>
                <c:pt idx="2342">
                  <c:v>0.85571239970939883</c:v>
                </c:pt>
                <c:pt idx="2343">
                  <c:v>0.855399713102589</c:v>
                </c:pt>
                <c:pt idx="2344">
                  <c:v>0.85508694691963272</c:v>
                </c:pt>
                <c:pt idx="2345">
                  <c:v>0.85477410392985176</c:v>
                </c:pt>
                <c:pt idx="2346">
                  <c:v>0.85446118690539241</c:v>
                </c:pt>
                <c:pt idx="2347">
                  <c:v>0.85414819862113422</c:v>
                </c:pt>
                <c:pt idx="2348">
                  <c:v>0.85383514185459963</c:v>
                </c:pt>
                <c:pt idx="2349">
                  <c:v>0.85352201938586403</c:v>
                </c:pt>
                <c:pt idx="2350">
                  <c:v>0.8532088339974665</c:v>
                </c:pt>
                <c:pt idx="2351">
                  <c:v>0.85289558847432023</c:v>
                </c:pt>
                <c:pt idx="2352">
                  <c:v>0.85258228560362503</c:v>
                </c:pt>
                <c:pt idx="2353">
                  <c:v>0.85226892817477873</c:v>
                </c:pt>
                <c:pt idx="2354">
                  <c:v>0.85195551897929089</c:v>
                </c:pt>
                <c:pt idx="2355">
                  <c:v>0.85164206081069571</c:v>
                </c:pt>
                <c:pt idx="2356">
                  <c:v>0.85132855646446726</c:v>
                </c:pt>
                <c:pt idx="2357">
                  <c:v>0.85101500873793445</c:v>
                </c:pt>
                <c:pt idx="2358">
                  <c:v>0.85070142043019714</c:v>
                </c:pt>
                <c:pt idx="2359">
                  <c:v>0.85038779434204348</c:v>
                </c:pt>
                <c:pt idx="2360">
                  <c:v>0.85007413327586834</c:v>
                </c:pt>
                <c:pt idx="2361">
                  <c:v>0.84976044003559248</c:v>
                </c:pt>
                <c:pt idx="2362">
                  <c:v>0.84944671742658262</c:v>
                </c:pt>
                <c:pt idx="2363">
                  <c:v>0.84913296825557416</c:v>
                </c:pt>
                <c:pt idx="2364">
                  <c:v>0.84881919533059347</c:v>
                </c:pt>
                <c:pt idx="2365">
                  <c:v>0.84850540146088238</c:v>
                </c:pt>
                <c:pt idx="2366">
                  <c:v>0.84819158945682538</c:v>
                </c:pt>
                <c:pt idx="2367">
                  <c:v>0.84787776212987509</c:v>
                </c:pt>
                <c:pt idx="2368">
                  <c:v>0.84756392229248356</c:v>
                </c:pt>
                <c:pt idx="2369">
                  <c:v>0.84725007275803232</c:v>
                </c:pt>
                <c:pt idx="2370">
                  <c:v>0.84693567540073944</c:v>
                </c:pt>
                <c:pt idx="2371">
                  <c:v>0.84661856550716819</c:v>
                </c:pt>
                <c:pt idx="2372">
                  <c:v>0.84630144840589994</c:v>
                </c:pt>
                <c:pt idx="2373">
                  <c:v>0.84598432655063671</c:v>
                </c:pt>
                <c:pt idx="2374">
                  <c:v>0.84566720234430193</c:v>
                </c:pt>
                <c:pt idx="2375">
                  <c:v>0.84535007813777685</c:v>
                </c:pt>
                <c:pt idx="2376">
                  <c:v>0.84503295622863284</c:v>
                </c:pt>
                <c:pt idx="2377">
                  <c:v>0.84471583885986068</c:v>
                </c:pt>
                <c:pt idx="2378">
                  <c:v>0.84439872821859807</c:v>
                </c:pt>
                <c:pt idx="2379">
                  <c:v>0.84408162643485385</c:v>
                </c:pt>
                <c:pt idx="2380">
                  <c:v>0.84376453558023279</c:v>
                </c:pt>
                <c:pt idx="2381">
                  <c:v>0.84344745766665841</c:v>
                </c:pt>
                <c:pt idx="2382">
                  <c:v>0.84313039464509643</c:v>
                </c:pt>
                <c:pt idx="2383">
                  <c:v>0.84281334840427913</c:v>
                </c:pt>
                <c:pt idx="2384">
                  <c:v>0.84249632076943071</c:v>
                </c:pt>
                <c:pt idx="2385">
                  <c:v>0.84217931350099673</c:v>
                </c:pt>
                <c:pt idx="2386">
                  <c:v>0.84186232829337415</c:v>
                </c:pt>
                <c:pt idx="2387">
                  <c:v>0.84154536677364755</c:v>
                </c:pt>
                <c:pt idx="2388">
                  <c:v>0.84122843050032925</c:v>
                </c:pt>
                <c:pt idx="2389">
                  <c:v>0.84091152096210575</c:v>
                </c:pt>
                <c:pt idx="2390">
                  <c:v>0.84059463957659097</c:v>
                </c:pt>
                <c:pt idx="2391">
                  <c:v>0.84027778768908734</c:v>
                </c:pt>
                <c:pt idx="2392">
                  <c:v>0.83996096657135599</c:v>
                </c:pt>
                <c:pt idx="2393">
                  <c:v>0.83964417742039665</c:v>
                </c:pt>
                <c:pt idx="2394">
                  <c:v>0.8393274213572397</c:v>
                </c:pt>
                <c:pt idx="2395">
                  <c:v>0.83901069942575068</c:v>
                </c:pt>
                <c:pt idx="2396">
                  <c:v>0.83869401259144782</c:v>
                </c:pt>
                <c:pt idx="2397">
                  <c:v>0.83837736174033628</c:v>
                </c:pt>
                <c:pt idx="2398">
                  <c:v>0.83806074767775818</c:v>
                </c:pt>
                <c:pt idx="2399">
                  <c:v>0.83774417112726218</c:v>
                </c:pt>
                <c:pt idx="2400">
                  <c:v>0.83742763272949228</c:v>
                </c:pt>
                <c:pt idx="2401">
                  <c:v>0.83711113304109863</c:v>
                </c:pt>
                <c:pt idx="2402">
                  <c:v>0.8367946725336729</c:v>
                </c:pt>
                <c:pt idx="2403">
                  <c:v>0.83647825159270894</c:v>
                </c:pt>
                <c:pt idx="2404">
                  <c:v>0.83616187051659152</c:v>
                </c:pt>
                <c:pt idx="2405">
                  <c:v>0.83584552951561553</c:v>
                </c:pt>
                <c:pt idx="2406">
                  <c:v>0.83552922871103841</c:v>
                </c:pt>
                <c:pt idx="2407">
                  <c:v>0.83521296813416668</c:v>
                </c:pt>
                <c:pt idx="2408">
                  <c:v>0.83489674772548317</c:v>
                </c:pt>
                <c:pt idx="2409">
                  <c:v>0.83458056733381369</c:v>
                </c:pt>
                <c:pt idx="2410">
                  <c:v>0.83426442671553958</c:v>
                </c:pt>
                <c:pt idx="2411">
                  <c:v>0.83394832553385878</c:v>
                </c:pt>
                <c:pt idx="2412">
                  <c:v>0.83363226335809915</c:v>
                </c:pt>
                <c:pt idx="2413">
                  <c:v>0.83331623966308821</c:v>
                </c:pt>
                <c:pt idx="2414">
                  <c:v>0.83300025382858556</c:v>
                </c:pt>
                <c:pt idx="2415">
                  <c:v>0.83268430513878144</c:v>
                </c:pt>
                <c:pt idx="2416">
                  <c:v>0.83236839278186658</c:v>
                </c:pt>
                <c:pt idx="2417">
                  <c:v>0.83205251584968243</c:v>
                </c:pt>
                <c:pt idx="2418">
                  <c:v>0.83173667333745671</c:v>
                </c:pt>
                <c:pt idx="2419">
                  <c:v>0.83142086414363037</c:v>
                </c:pt>
                <c:pt idx="2420">
                  <c:v>0.83110508706978947</c:v>
                </c:pt>
                <c:pt idx="2421">
                  <c:v>0.83078934082070477</c:v>
                </c:pt>
                <c:pt idx="2422">
                  <c:v>0.83047362400449609</c:v>
                </c:pt>
                <c:pt idx="2423">
                  <c:v>0.83015793513292857</c:v>
                </c:pt>
                <c:pt idx="2424">
                  <c:v>0.82984227262185684</c:v>
                </c:pt>
                <c:pt idx="2425">
                  <c:v>0.82952663479183142</c:v>
                </c:pt>
                <c:pt idx="2426">
                  <c:v>0.8292110198688839</c:v>
                </c:pt>
                <c:pt idx="2427">
                  <c:v>0.82889542598551236</c:v>
                </c:pt>
                <c:pt idx="2428">
                  <c:v>0.8285798511818856</c:v>
                </c:pt>
                <c:pt idx="2429">
                  <c:v>0.82826429340729657</c:v>
                </c:pt>
                <c:pt idx="2430">
                  <c:v>0.82794875052188932</c:v>
                </c:pt>
                <c:pt idx="2431">
                  <c:v>0.82763322029869735</c:v>
                </c:pt>
                <c:pt idx="2432">
                  <c:v>0.82731770042603059</c:v>
                </c:pt>
                <c:pt idx="2433">
                  <c:v>0.82700218851025675</c:v>
                </c:pt>
                <c:pt idx="2434">
                  <c:v>0.82668668207903218</c:v>
                </c:pt>
                <c:pt idx="2435">
                  <c:v>0.82637117858504405</c:v>
                </c:pt>
                <c:pt idx="2436">
                  <c:v>0.82605567541033909</c:v>
                </c:pt>
                <c:pt idx="2437">
                  <c:v>0.82574016987132925</c:v>
                </c:pt>
                <c:pt idx="2438">
                  <c:v>0.82542465922457764</c:v>
                </c:pt>
                <c:pt idx="2439">
                  <c:v>0.82510914067349916</c:v>
                </c:pt>
                <c:pt idx="2440">
                  <c:v>0.82479361137612361</c:v>
                </c:pt>
                <c:pt idx="2441">
                  <c:v>0.82447806845412064</c:v>
                </c:pt>
                <c:pt idx="2442">
                  <c:v>0.82416250900331456</c:v>
                </c:pt>
                <c:pt idx="2443">
                  <c:v>0.82384693010598342</c:v>
                </c:pt>
                <c:pt idx="2444">
                  <c:v>0.82353132884530755</c:v>
                </c:pt>
                <c:pt idx="2445">
                  <c:v>0.82321570232242758</c:v>
                </c:pt>
                <c:pt idx="2446">
                  <c:v>0.82290004767670455</c:v>
                </c:pt>
                <c:pt idx="2447">
                  <c:v>0.82258436210994224</c:v>
                </c:pt>
                <c:pt idx="2448">
                  <c:v>0.82226864291557522</c:v>
                </c:pt>
                <c:pt idx="2449">
                  <c:v>0.82195288751414342</c:v>
                </c:pt>
                <c:pt idx="2450">
                  <c:v>0.82163709349684966</c:v>
                </c:pt>
                <c:pt idx="2451">
                  <c:v>0.82132125867964567</c:v>
                </c:pt>
                <c:pt idx="2452">
                  <c:v>0.82100538117128152</c:v>
                </c:pt>
                <c:pt idx="2453">
                  <c:v>0.82080257417355251</c:v>
                </c:pt>
              </c:numCache>
            </c:numRef>
          </c:yVal>
          <c:smooth val="1"/>
        </c:ser>
        <c:ser>
          <c:idx val="0"/>
          <c:order val="1"/>
          <c:tx>
            <c:v>С моментом вращения РД (5%)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122.63383253958817</c:v>
                </c:pt>
              </c:numCache>
            </c:numRef>
          </c:xVal>
          <c:yVal>
            <c:numRef>
              <c:f>Лист1!$K$2:$K$2502</c:f>
              <c:numCache>
                <c:formatCode>General</c:formatCode>
                <c:ptCount val="2501"/>
                <c:pt idx="0">
                  <c:v>0.38148936844637066</c:v>
                </c:pt>
                <c:pt idx="1">
                  <c:v>0.39111499268581856</c:v>
                </c:pt>
                <c:pt idx="2">
                  <c:v>0.40042462493259284</c:v>
                </c:pt>
                <c:pt idx="3">
                  <c:v>0.40942262531510415</c:v>
                </c:pt>
                <c:pt idx="4">
                  <c:v>0.41813048138487741</c:v>
                </c:pt>
                <c:pt idx="5">
                  <c:v>0.42656727759812813</c:v>
                </c:pt>
                <c:pt idx="6">
                  <c:v>0.43475006117120046</c:v>
                </c:pt>
                <c:pt idx="7">
                  <c:v>0.44269413882338071</c:v>
                </c:pt>
                <c:pt idx="8">
                  <c:v>0.45041331979036936</c:v>
                </c:pt>
                <c:pt idx="9">
                  <c:v>0.45792011658534343</c:v>
                </c:pt>
                <c:pt idx="10">
                  <c:v>0.46522591218569176</c:v>
                </c:pt>
                <c:pt idx="11">
                  <c:v>0.4723411002867911</c:v>
                </c:pt>
                <c:pt idx="12">
                  <c:v>0.47927520376145838</c:v>
                </c:pt>
                <c:pt idx="13">
                  <c:v>0.48603697534111201</c:v>
                </c:pt>
                <c:pt idx="14">
                  <c:v>0.49263448368644419</c:v>
                </c:pt>
                <c:pt idx="15">
                  <c:v>0.49907518736778683</c:v>
                </c:pt>
                <c:pt idx="16">
                  <c:v>0.50536599877610655</c:v>
                </c:pt>
                <c:pt idx="17">
                  <c:v>0.51151333959723777</c:v>
                </c:pt>
                <c:pt idx="18">
                  <c:v>0.51752318917740903</c:v>
                </c:pt>
                <c:pt idx="19">
                  <c:v>0.52340112686737728</c:v>
                </c:pt>
                <c:pt idx="20">
                  <c:v>0.52915236924080278</c:v>
                </c:pt>
                <c:pt idx="21">
                  <c:v>0.53478180292884847</c:v>
                </c:pt>
                <c:pt idx="22">
                  <c:v>0.54029401368899688</c:v>
                </c:pt>
                <c:pt idx="23">
                  <c:v>0.54569331222544104</c:v>
                </c:pt>
                <c:pt idx="24">
                  <c:v>0.55098375719625481</c:v>
                </c:pt>
                <c:pt idx="25">
                  <c:v>0.55616917577507441</c:v>
                </c:pt>
                <c:pt idx="26">
                  <c:v>0.56125318207941333</c:v>
                </c:pt>
                <c:pt idx="27">
                  <c:v>0.56623919373156828</c:v>
                </c:pt>
                <c:pt idx="28">
                  <c:v>0.57113044677965696</c:v>
                </c:pt>
                <c:pt idx="29">
                  <c:v>0.57593000917417614</c:v>
                </c:pt>
                <c:pt idx="30">
                  <c:v>0.5806407929684515</c:v>
                </c:pt>
                <c:pt idx="31">
                  <c:v>0.58526556538857455</c:v>
                </c:pt>
                <c:pt idx="32">
                  <c:v>0.58980695889911228</c:v>
                </c:pt>
                <c:pt idx="33">
                  <c:v>0.59426748037449684</c:v>
                </c:pt>
                <c:pt idx="34">
                  <c:v>0.59864951947200085</c:v>
                </c:pt>
                <c:pt idx="35">
                  <c:v>0.60295535629025176</c:v>
                </c:pt>
                <c:pt idx="36">
                  <c:v>0.60718716838695108</c:v>
                </c:pt>
                <c:pt idx="37">
                  <c:v>0.61134703722063277</c:v>
                </c:pt>
                <c:pt idx="38">
                  <c:v>0.61543695407364263</c:v>
                </c:pt>
                <c:pt idx="39">
                  <c:v>0.61945882550691134</c:v>
                </c:pt>
                <c:pt idx="40">
                  <c:v>0.62341447839133712</c:v>
                </c:pt>
                <c:pt idx="41">
                  <c:v>0.62730566455560222</c:v>
                </c:pt>
                <c:pt idx="42">
                  <c:v>0.63113406508586234</c:v>
                </c:pt>
                <c:pt idx="43">
                  <c:v>0.63490129430893516</c:v>
                </c:pt>
                <c:pt idx="44">
                  <c:v>0.6386089034872543</c:v>
                </c:pt>
                <c:pt idx="45">
                  <c:v>0.64225838425090898</c:v>
                </c:pt>
                <c:pt idx="46">
                  <c:v>0.64585117178948437</c:v>
                </c:pt>
                <c:pt idx="47">
                  <c:v>0.64938864782412709</c:v>
                </c:pt>
                <c:pt idx="48">
                  <c:v>0.65287214337823052</c:v>
                </c:pt>
                <c:pt idx="49">
                  <c:v>0.65630294136332679</c:v>
                </c:pt>
                <c:pt idx="50">
                  <c:v>0.65968227899518206</c:v>
                </c:pt>
                <c:pt idx="51">
                  <c:v>0.66301135005365464</c:v>
                </c:pt>
                <c:pt idx="52">
                  <c:v>0.66629130699862305</c:v>
                </c:pt>
                <c:pt idx="53">
                  <c:v>0.66952326295313735</c:v>
                </c:pt>
                <c:pt idx="54">
                  <c:v>0.67270829356395212</c:v>
                </c:pt>
                <c:pt idx="55">
                  <c:v>0.67584743874867259</c:v>
                </c:pt>
                <c:pt idx="56">
                  <c:v>0.67894170433793843</c:v>
                </c:pt>
                <c:pt idx="57">
                  <c:v>0.68199206362033893</c:v>
                </c:pt>
                <c:pt idx="58">
                  <c:v>0.68499945879707902</c:v>
                </c:pt>
                <c:pt idx="59">
                  <c:v>0.68796480235283586</c:v>
                </c:pt>
                <c:pt idx="60">
                  <c:v>0.69088897834869234</c:v>
                </c:pt>
                <c:pt idx="61">
                  <c:v>0.69377284364256064</c:v>
                </c:pt>
                <c:pt idx="62">
                  <c:v>0.69661722904205781</c:v>
                </c:pt>
                <c:pt idx="63">
                  <c:v>0.69942294039440023</c:v>
                </c:pt>
                <c:pt idx="64">
                  <c:v>0.70219075961752253</c:v>
                </c:pt>
                <c:pt idx="65">
                  <c:v>0.70492144567629222</c:v>
                </c:pt>
                <c:pt idx="66">
                  <c:v>0.70761573550739287</c:v>
                </c:pt>
                <c:pt idx="67">
                  <c:v>0.71027434489618113</c:v>
                </c:pt>
                <c:pt idx="68">
                  <c:v>0.71289796930855731</c:v>
                </c:pt>
                <c:pt idx="69">
                  <c:v>0.71548728468068434</c:v>
                </c:pt>
                <c:pt idx="70">
                  <c:v>0.71804294816915826</c:v>
                </c:pt>
                <c:pt idx="71">
                  <c:v>0.72056559886405736</c:v>
                </c:pt>
                <c:pt idx="72">
                  <c:v>0.72305585846712084</c:v>
                </c:pt>
                <c:pt idx="73">
                  <c:v>0.72551433193713899</c:v>
                </c:pt>
                <c:pt idx="74">
                  <c:v>0.72794160810449826</c:v>
                </c:pt>
                <c:pt idx="75">
                  <c:v>0.73033826025668724</c:v>
                </c:pt>
                <c:pt idx="76">
                  <c:v>0.73270484669644187</c:v>
                </c:pt>
                <c:pt idx="77">
                  <c:v>0.73504191127409557</c:v>
                </c:pt>
                <c:pt idx="78">
                  <c:v>0.73734998389559914</c:v>
                </c:pt>
                <c:pt idx="79">
                  <c:v>0.73962958100756393</c:v>
                </c:pt>
                <c:pt idx="80">
                  <c:v>0.74188120606061159</c:v>
                </c:pt>
                <c:pt idx="81">
                  <c:v>0.74410534995221167</c:v>
                </c:pt>
                <c:pt idx="82">
                  <c:v>0.74630249145012251</c:v>
                </c:pt>
                <c:pt idx="83">
                  <c:v>0.74847309759747804</c:v>
                </c:pt>
                <c:pt idx="84">
                  <c:v>0.75061762410049349</c:v>
                </c:pt>
                <c:pt idx="85">
                  <c:v>0.75273651569970401</c:v>
                </c:pt>
                <c:pt idx="86">
                  <c:v>0.75483020652559596</c:v>
                </c:pt>
                <c:pt idx="87">
                  <c:v>0.75689912043943242</c:v>
                </c:pt>
                <c:pt idx="88">
                  <c:v>0.75894367136003016</c:v>
                </c:pt>
                <c:pt idx="89">
                  <c:v>0.76096426357719815</c:v>
                </c:pt>
                <c:pt idx="90">
                  <c:v>0.76296129205250363</c:v>
                </c:pt>
                <c:pt idx="91">
                  <c:v>0.76493514270799601</c:v>
                </c:pt>
                <c:pt idx="92">
                  <c:v>0.76688619270347835</c:v>
                </c:pt>
                <c:pt idx="93">
                  <c:v>0.76881481070288216</c:v>
                </c:pt>
                <c:pt idx="94">
                  <c:v>0.77072135713027601</c:v>
                </c:pt>
                <c:pt idx="95">
                  <c:v>0.77260618441599427</c:v>
                </c:pt>
                <c:pt idx="96">
                  <c:v>0.77446963723336049</c:v>
                </c:pt>
                <c:pt idx="97">
                  <c:v>0.77631205272644332</c:v>
                </c:pt>
                <c:pt idx="98">
                  <c:v>0.77813376072926144</c:v>
                </c:pt>
                <c:pt idx="99">
                  <c:v>0.77993508397683009</c:v>
                </c:pt>
                <c:pt idx="100">
                  <c:v>0.78171633830842524</c:v>
                </c:pt>
                <c:pt idx="101">
                  <c:v>0.78347783286341188</c:v>
                </c:pt>
                <c:pt idx="102">
                  <c:v>0.78521987026997486</c:v>
                </c:pt>
                <c:pt idx="103">
                  <c:v>0.78694274682706422</c:v>
                </c:pt>
                <c:pt idx="104">
                  <c:v>0.78864675267985529</c:v>
                </c:pt>
                <c:pt idx="105">
                  <c:v>0.79033217198900707</c:v>
                </c:pt>
                <c:pt idx="106">
                  <c:v>0.79199928309398715</c:v>
                </c:pt>
                <c:pt idx="107">
                  <c:v>0.79364835867071859</c:v>
                </c:pt>
                <c:pt idx="108">
                  <c:v>0.79527966588378907</c:v>
                </c:pt>
                <c:pt idx="109">
                  <c:v>0.79689346653345416</c:v>
                </c:pt>
                <c:pt idx="110">
                  <c:v>0.79849001719765245</c:v>
                </c:pt>
                <c:pt idx="111">
                  <c:v>0.80006956936923757</c:v>
                </c:pt>
                <c:pt idx="112">
                  <c:v>0.80163236958862794</c:v>
                </c:pt>
                <c:pt idx="113">
                  <c:v>0.80317865957205914</c:v>
                </c:pt>
                <c:pt idx="114">
                  <c:v>0.80470867633561816</c:v>
                </c:pt>
                <c:pt idx="115">
                  <c:v>0.80622265231522927</c:v>
                </c:pt>
                <c:pt idx="116">
                  <c:v>0.80772081548275476</c:v>
                </c:pt>
                <c:pt idx="117">
                  <c:v>0.80920338945836001</c:v>
                </c:pt>
                <c:pt idx="118">
                  <c:v>0.81067059361929739</c:v>
                </c:pt>
                <c:pt idx="119">
                  <c:v>0.81212264320524064</c:v>
                </c:pt>
                <c:pt idx="120">
                  <c:v>0.81355974942030962</c:v>
                </c:pt>
                <c:pt idx="121">
                  <c:v>0.81498211953191013</c:v>
                </c:pt>
                <c:pt idx="122">
                  <c:v>0.81638995696650885</c:v>
                </c:pt>
                <c:pt idx="123">
                  <c:v>0.81778346140246472</c:v>
                </c:pt>
                <c:pt idx="124">
                  <c:v>0.8191628288600209</c:v>
                </c:pt>
                <c:pt idx="125">
                  <c:v>0.82052825178856847</c:v>
                </c:pt>
                <c:pt idx="126">
                  <c:v>0.82187991915128045</c:v>
                </c:pt>
                <c:pt idx="127">
                  <c:v>0.82321801650721438</c:v>
                </c:pt>
                <c:pt idx="128">
                  <c:v>0.82454272609097468</c:v>
                </c:pt>
                <c:pt idx="129">
                  <c:v>0.8258542268900243</c:v>
                </c:pt>
                <c:pt idx="130">
                  <c:v>0.82715269471973007</c:v>
                </c:pt>
                <c:pt idx="131">
                  <c:v>0.82843830229622306</c:v>
                </c:pt>
                <c:pt idx="132">
                  <c:v>0.82971121930715086</c:v>
                </c:pt>
                <c:pt idx="133">
                  <c:v>0.83097161248039775</c:v>
                </c:pt>
                <c:pt idx="134">
                  <c:v>0.83221964565084294</c:v>
                </c:pt>
                <c:pt idx="135">
                  <c:v>0.83345547982522394</c:v>
                </c:pt>
                <c:pt idx="136">
                  <c:v>0.83467927324517444</c:v>
                </c:pt>
                <c:pt idx="137">
                  <c:v>0.83589118144849517</c:v>
                </c:pt>
                <c:pt idx="138">
                  <c:v>0.83709135732872131</c:v>
                </c:pt>
                <c:pt idx="139">
                  <c:v>0.83827995119304088</c:v>
                </c:pt>
                <c:pt idx="140">
                  <c:v>0.83945711081862495</c:v>
                </c:pt>
                <c:pt idx="141">
                  <c:v>0.84062298150741566</c:v>
                </c:pt>
                <c:pt idx="142">
                  <c:v>0.84177770613943081</c:v>
                </c:pt>
                <c:pt idx="143">
                  <c:v>0.84292142522462821</c:v>
                </c:pt>
                <c:pt idx="144">
                  <c:v>0.8440542769533802</c:v>
                </c:pt>
                <c:pt idx="145">
                  <c:v>0.84517639724560367</c:v>
                </c:pt>
                <c:pt idx="146">
                  <c:v>0.84628791979858697</c:v>
                </c:pt>
                <c:pt idx="147">
                  <c:v>0.84738897613355801</c:v>
                </c:pt>
                <c:pt idx="148">
                  <c:v>0.84847969564103343</c:v>
                </c:pt>
                <c:pt idx="149">
                  <c:v>0.84956020562498624</c:v>
                </c:pt>
                <c:pt idx="150">
                  <c:v>0.8506306313458718</c:v>
                </c:pt>
                <c:pt idx="151">
                  <c:v>0.85169109606254512</c:v>
                </c:pt>
                <c:pt idx="152">
                  <c:v>0.85274172107310664</c:v>
                </c:pt>
                <c:pt idx="153">
                  <c:v>0.85378262575470876</c:v>
                </c:pt>
                <c:pt idx="154">
                  <c:v>0.85481392760235486</c:v>
                </c:pt>
                <c:pt idx="155">
                  <c:v>0.85583574226672277</c:v>
                </c:pt>
                <c:pt idx="156">
                  <c:v>0.85684818359104098</c:v>
                </c:pt>
                <c:pt idx="157">
                  <c:v>0.85785136364704884</c:v>
                </c:pt>
                <c:pt idx="158">
                  <c:v>0.85884539277006566</c:v>
                </c:pt>
                <c:pt idx="159">
                  <c:v>0.85983037959319641</c:v>
                </c:pt>
                <c:pt idx="160">
                  <c:v>0.86080643108070132</c:v>
                </c:pt>
                <c:pt idx="161">
                  <c:v>0.86177365256055205</c:v>
                </c:pt>
                <c:pt idx="162">
                  <c:v>0.86273214775619911</c:v>
                </c:pt>
                <c:pt idx="163">
                  <c:v>0.86368201881757478</c:v>
                </c:pt>
                <c:pt idx="164">
                  <c:v>0.86462336635135228</c:v>
                </c:pt>
                <c:pt idx="165">
                  <c:v>0.86555628945048324</c:v>
                </c:pt>
                <c:pt idx="166">
                  <c:v>0.86648088572303517</c:v>
                </c:pt>
                <c:pt idx="167">
                  <c:v>0.86739725132034839</c:v>
                </c:pt>
                <c:pt idx="168">
                  <c:v>0.86830548096453064</c:v>
                </c:pt>
                <c:pt idx="169">
                  <c:v>0.86920566797531118</c:v>
                </c:pt>
                <c:pt idx="170">
                  <c:v>0.87009790429626899</c:v>
                </c:pt>
                <c:pt idx="171">
                  <c:v>0.87098228052045557</c:v>
                </c:pt>
                <c:pt idx="172">
                  <c:v>0.87185888591542793</c:v>
                </c:pt>
                <c:pt idx="173">
                  <c:v>0.87272780844770681</c:v>
                </c:pt>
                <c:pt idx="174">
                  <c:v>0.87358913480667955</c:v>
                </c:pt>
                <c:pt idx="175">
                  <c:v>0.87444295042795994</c:v>
                </c:pt>
                <c:pt idx="176">
                  <c:v>0.87528933951622034</c:v>
                </c:pt>
                <c:pt idx="177">
                  <c:v>0.87612838506751189</c:v>
                </c:pt>
                <c:pt idx="178">
                  <c:v>0.87696016889108552</c:v>
                </c:pt>
                <c:pt idx="179">
                  <c:v>0.87778477163072599</c:v>
                </c:pt>
                <c:pt idx="180">
                  <c:v>0.87860227278561664</c:v>
                </c:pt>
                <c:pt idx="181">
                  <c:v>0.87941275073074032</c:v>
                </c:pt>
                <c:pt idx="182">
                  <c:v>0.88021628273683639</c:v>
                </c:pt>
                <c:pt idx="183">
                  <c:v>0.88101294498991889</c:v>
                </c:pt>
                <c:pt idx="184">
                  <c:v>0.8818028126103723</c:v>
                </c:pt>
                <c:pt idx="185">
                  <c:v>0.88258595967163367</c:v>
                </c:pt>
                <c:pt idx="186">
                  <c:v>0.88336245921847145</c:v>
                </c:pt>
                <c:pt idx="187">
                  <c:v>0.88413238328487298</c:v>
                </c:pt>
                <c:pt idx="188">
                  <c:v>0.88489580291155057</c:v>
                </c:pt>
                <c:pt idx="189">
                  <c:v>0.88565278816307402</c:v>
                </c:pt>
                <c:pt idx="190">
                  <c:v>0.88640340814464202</c:v>
                </c:pt>
                <c:pt idx="191">
                  <c:v>0.88714773101849953</c:v>
                </c:pt>
                <c:pt idx="192">
                  <c:v>0.88788582402001037</c:v>
                </c:pt>
                <c:pt idx="193">
                  <c:v>0.88861775347339456</c:v>
                </c:pt>
                <c:pt idx="194">
                  <c:v>0.88934358480713871</c:v>
                </c:pt>
                <c:pt idx="195">
                  <c:v>0.89006338256908679</c:v>
                </c:pt>
                <c:pt idx="196">
                  <c:v>0.8907772104412186</c:v>
                </c:pt>
                <c:pt idx="197">
                  <c:v>0.89148513125412798</c:v>
                </c:pt>
                <c:pt idx="198">
                  <c:v>0.8921872070012008</c:v>
                </c:pt>
                <c:pt idx="199">
                  <c:v>0.89288349885250773</c:v>
                </c:pt>
                <c:pt idx="200">
                  <c:v>0.89357406716841314</c:v>
                </c:pt>
                <c:pt idx="201">
                  <c:v>0.89425897151291056</c:v>
                </c:pt>
                <c:pt idx="202">
                  <c:v>0.89493827066668807</c:v>
                </c:pt>
                <c:pt idx="203">
                  <c:v>0.89561202263993489</c:v>
                </c:pt>
                <c:pt idx="204">
                  <c:v>0.89628028468488896</c:v>
                </c:pt>
                <c:pt idx="205">
                  <c:v>0.89694311330813814</c:v>
                </c:pt>
                <c:pt idx="206">
                  <c:v>0.89760056428267654</c:v>
                </c:pt>
                <c:pt idx="207">
                  <c:v>0.89825269265972341</c:v>
                </c:pt>
                <c:pt idx="208">
                  <c:v>0.89889955278030975</c:v>
                </c:pt>
                <c:pt idx="209">
                  <c:v>0.89954119828663937</c:v>
                </c:pt>
                <c:pt idx="210">
                  <c:v>0.90017768213322702</c:v>
                </c:pt>
                <c:pt idx="211">
                  <c:v>0.90080905659782207</c:v>
                </c:pt>
                <c:pt idx="212">
                  <c:v>0.90143537329211954</c:v>
                </c:pt>
                <c:pt idx="213">
                  <c:v>0.90205668317226584</c:v>
                </c:pt>
                <c:pt idx="214">
                  <c:v>0.90267303654916298</c:v>
                </c:pt>
                <c:pt idx="215">
                  <c:v>0.90328448309857501</c:v>
                </c:pt>
                <c:pt idx="216">
                  <c:v>0.90389107187104367</c:v>
                </c:pt>
                <c:pt idx="217">
                  <c:v>0.90449285130161383</c:v>
                </c:pt>
                <c:pt idx="218">
                  <c:v>0.90508986921937717</c:v>
                </c:pt>
                <c:pt idx="219">
                  <c:v>0.90568217285683528</c:v>
                </c:pt>
                <c:pt idx="220">
                  <c:v>0.90626980885908692</c:v>
                </c:pt>
                <c:pt idx="221">
                  <c:v>0.90685282329284445</c:v>
                </c:pt>
                <c:pt idx="222">
                  <c:v>0.90743126165528154</c:v>
                </c:pt>
                <c:pt idx="223">
                  <c:v>0.90800516888271765</c:v>
                </c:pt>
                <c:pt idx="224">
                  <c:v>0.90857458935914059</c:v>
                </c:pt>
                <c:pt idx="225">
                  <c:v>0.90913956692457409</c:v>
                </c:pt>
                <c:pt idx="226">
                  <c:v>0.90970014488329021</c:v>
                </c:pt>
                <c:pt idx="227">
                  <c:v>0.9102563660118721</c:v>
                </c:pt>
                <c:pt idx="228">
                  <c:v>0.91080827256713048</c:v>
                </c:pt>
                <c:pt idx="229">
                  <c:v>0.91135590629387508</c:v>
                </c:pt>
                <c:pt idx="230">
                  <c:v>0.91189930843254707</c:v>
                </c:pt>
                <c:pt idx="231">
                  <c:v>0.9124385197267123</c:v>
                </c:pt>
                <c:pt idx="232">
                  <c:v>0.91297358043042098</c:v>
                </c:pt>
                <c:pt idx="233">
                  <c:v>0.91350453031543566</c:v>
                </c:pt>
                <c:pt idx="234">
                  <c:v>0.91403140867832955</c:v>
                </c:pt>
                <c:pt idx="235">
                  <c:v>0.91455425434745863</c:v>
                </c:pt>
                <c:pt idx="236">
                  <c:v>0.91507310568981148</c:v>
                </c:pt>
                <c:pt idx="237">
                  <c:v>0.91558800061773582</c:v>
                </c:pt>
                <c:pt idx="238">
                  <c:v>0.91609897659554951</c:v>
                </c:pt>
                <c:pt idx="239">
                  <c:v>0.91660607064603283</c:v>
                </c:pt>
                <c:pt idx="240">
                  <c:v>0.9171093193568095</c:v>
                </c:pt>
                <c:pt idx="241">
                  <c:v>0.91760875888661486</c:v>
                </c:pt>
                <c:pt idx="242">
                  <c:v>0.91810442497145583</c:v>
                </c:pt>
                <c:pt idx="243">
                  <c:v>0.91859635293066477</c:v>
                </c:pt>
                <c:pt idx="244">
                  <c:v>0.91908457767284779</c:v>
                </c:pt>
                <c:pt idx="245">
                  <c:v>0.91956913370173143</c:v>
                </c:pt>
                <c:pt idx="246">
                  <c:v>0.9200500551219094</c:v>
                </c:pt>
                <c:pt idx="247">
                  <c:v>0.92052737564449005</c:v>
                </c:pt>
                <c:pt idx="248">
                  <c:v>0.92100112859264871</c:v>
                </c:pt>
                <c:pt idx="249">
                  <c:v>0.92147134690708521</c:v>
                </c:pt>
                <c:pt idx="250">
                  <c:v>0.92193806315138938</c:v>
                </c:pt>
                <c:pt idx="251">
                  <c:v>0.92240130951731525</c:v>
                </c:pt>
                <c:pt idx="252">
                  <c:v>0.92286111782996783</c:v>
                </c:pt>
                <c:pt idx="253">
                  <c:v>0.92331751955290164</c:v>
                </c:pt>
                <c:pt idx="254">
                  <c:v>0.92377054579313489</c:v>
                </c:pt>
                <c:pt idx="255">
                  <c:v>0.92422022730607978</c:v>
                </c:pt>
                <c:pt idx="256">
                  <c:v>0.92466659450039057</c:v>
                </c:pt>
                <c:pt idx="257">
                  <c:v>0.92510967744273231</c:v>
                </c:pt>
                <c:pt idx="258">
                  <c:v>0.92554950586246998</c:v>
                </c:pt>
                <c:pt idx="259">
                  <c:v>0.92598610915628055</c:v>
                </c:pt>
                <c:pt idx="260">
                  <c:v>0.92641951639268993</c:v>
                </c:pt>
                <c:pt idx="261">
                  <c:v>0.92684975631653488</c:v>
                </c:pt>
                <c:pt idx="262">
                  <c:v>0.92727685735335308</c:v>
                </c:pt>
                <c:pt idx="263">
                  <c:v>0.92770084761370097</c:v>
                </c:pt>
                <c:pt idx="264">
                  <c:v>0.92812175489740201</c:v>
                </c:pt>
                <c:pt idx="265">
                  <c:v>0.92853960669772617</c:v>
                </c:pt>
                <c:pt idx="266">
                  <c:v>0.92895443020550217</c:v>
                </c:pt>
                <c:pt idx="267">
                  <c:v>0.9293662523131635</c:v>
                </c:pt>
                <c:pt idx="268">
                  <c:v>0.92977509961872939</c:v>
                </c:pt>
                <c:pt idx="269">
                  <c:v>0.93018099842972291</c:v>
                </c:pt>
                <c:pt idx="270">
                  <c:v>0.93058397476702581</c:v>
                </c:pt>
                <c:pt idx="271">
                  <c:v>0.93098405436867271</c:v>
                </c:pt>
                <c:pt idx="272">
                  <c:v>0.93138126269358479</c:v>
                </c:pt>
                <c:pt idx="273">
                  <c:v>0.93177562492524479</c:v>
                </c:pt>
                <c:pt idx="274">
                  <c:v>0.93216716597531435</c:v>
                </c:pt>
                <c:pt idx="275">
                  <c:v>0.93255591048719377</c:v>
                </c:pt>
                <c:pt idx="276">
                  <c:v>0.9329418828395265</c:v>
                </c:pt>
                <c:pt idx="277">
                  <c:v>0.93332510714964956</c:v>
                </c:pt>
                <c:pt idx="278">
                  <c:v>0.9337056072769887</c:v>
                </c:pt>
                <c:pt idx="279">
                  <c:v>0.93408340682640267</c:v>
                </c:pt>
                <c:pt idx="280">
                  <c:v>0.93445852915147376</c:v>
                </c:pt>
                <c:pt idx="281">
                  <c:v>0.93483099735774922</c:v>
                </c:pt>
                <c:pt idx="282">
                  <c:v>0.93520083430593182</c:v>
                </c:pt>
                <c:pt idx="283">
                  <c:v>0.93556806261502168</c:v>
                </c:pt>
                <c:pt idx="284">
                  <c:v>0.93593270466541012</c:v>
                </c:pt>
                <c:pt idx="285">
                  <c:v>0.93629478260192567</c:v>
                </c:pt>
                <c:pt idx="286">
                  <c:v>0.93665431833683443</c:v>
                </c:pt>
                <c:pt idx="287">
                  <c:v>0.93701133355279465</c:v>
                </c:pt>
                <c:pt idx="288">
                  <c:v>0.93736584970576586</c:v>
                </c:pt>
                <c:pt idx="289">
                  <c:v>0.93771788802787548</c:v>
                </c:pt>
                <c:pt idx="290">
                  <c:v>0.93806746953024056</c:v>
                </c:pt>
                <c:pt idx="291">
                  <c:v>0.93841461500574785</c:v>
                </c:pt>
                <c:pt idx="292">
                  <c:v>0.93875934503179326</c:v>
                </c:pt>
                <c:pt idx="293">
                  <c:v>0.93910167997297822</c:v>
                </c:pt>
                <c:pt idx="294">
                  <c:v>0.93944163998376751</c:v>
                </c:pt>
                <c:pt idx="295">
                  <c:v>0.9397792450111071</c:v>
                </c:pt>
                <c:pt idx="296">
                  <c:v>0.94011451479700259</c:v>
                </c:pt>
                <c:pt idx="297">
                  <c:v>0.94044746888106057</c:v>
                </c:pt>
                <c:pt idx="298">
                  <c:v>0.9407781266028703</c:v>
                </c:pt>
                <c:pt idx="299">
                  <c:v>0.94110650710447075</c:v>
                </c:pt>
                <c:pt idx="300">
                  <c:v>0.94143262933314364</c:v>
                </c:pt>
                <c:pt idx="301">
                  <c:v>0.94175651204356614</c:v>
                </c:pt>
                <c:pt idx="302">
                  <c:v>0.94207817380017023</c:v>
                </c:pt>
                <c:pt idx="303">
                  <c:v>0.94239763297946821</c:v>
                </c:pt>
                <c:pt idx="304">
                  <c:v>0.94271490777234401</c:v>
                </c:pt>
                <c:pt idx="305">
                  <c:v>0.94303001618631155</c:v>
                </c:pt>
                <c:pt idx="306">
                  <c:v>0.94334297604774053</c:v>
                </c:pt>
                <c:pt idx="307">
                  <c:v>0.94365380500404938</c:v>
                </c:pt>
                <c:pt idx="308">
                  <c:v>0.94396252052586782</c:v>
                </c:pt>
                <c:pt idx="309">
                  <c:v>0.94426913990916761</c:v>
                </c:pt>
                <c:pt idx="310">
                  <c:v>0.94457368027736266</c:v>
                </c:pt>
                <c:pt idx="311">
                  <c:v>0.94487615858337981</c:v>
                </c:pt>
                <c:pt idx="312">
                  <c:v>0.94517659161169953</c:v>
                </c:pt>
                <c:pt idx="313">
                  <c:v>0.94547499598036799</c:v>
                </c:pt>
                <c:pt idx="314">
                  <c:v>0.94577138814298034</c:v>
                </c:pt>
                <c:pt idx="315">
                  <c:v>0.94606578439063593</c:v>
                </c:pt>
                <c:pt idx="316">
                  <c:v>0.94635820085386657</c:v>
                </c:pt>
                <c:pt idx="317">
                  <c:v>0.94664865350453642</c:v>
                </c:pt>
                <c:pt idx="318">
                  <c:v>0.9469371581577164</c:v>
                </c:pt>
                <c:pt idx="319">
                  <c:v>0.94722373047353181</c:v>
                </c:pt>
                <c:pt idx="320">
                  <c:v>0.94750838595898401</c:v>
                </c:pt>
                <c:pt idx="321">
                  <c:v>0.94779113996974707</c:v>
                </c:pt>
                <c:pt idx="322">
                  <c:v>0.94807200771193911</c:v>
                </c:pt>
                <c:pt idx="323">
                  <c:v>0.94835100424386942</c:v>
                </c:pt>
                <c:pt idx="324">
                  <c:v>0.948628144477761</c:v>
                </c:pt>
                <c:pt idx="325">
                  <c:v>0.94890344318144915</c:v>
                </c:pt>
                <c:pt idx="326">
                  <c:v>0.94917691498005774</c:v>
                </c:pt>
                <c:pt idx="327">
                  <c:v>0.94944857435765107</c:v>
                </c:pt>
                <c:pt idx="328">
                  <c:v>0.94971843565886394</c:v>
                </c:pt>
                <c:pt idx="329">
                  <c:v>0.94998651309050919</c:v>
                </c:pt>
                <c:pt idx="330">
                  <c:v>0.95025282072316308</c:v>
                </c:pt>
                <c:pt idx="331">
                  <c:v>0.95051737249272938</c:v>
                </c:pt>
                <c:pt idx="332">
                  <c:v>0.95078018220198246</c:v>
                </c:pt>
                <c:pt idx="333">
                  <c:v>0.95104126352208818</c:v>
                </c:pt>
                <c:pt idx="334">
                  <c:v>0.95130062999410614</c:v>
                </c:pt>
                <c:pt idx="335">
                  <c:v>0.95155829503046985</c:v>
                </c:pt>
                <c:pt idx="336">
                  <c:v>0.95181427191644841</c:v>
                </c:pt>
                <c:pt idx="337">
                  <c:v>0.95206857381158738</c:v>
                </c:pt>
                <c:pt idx="338">
                  <c:v>0.95232121375113088</c:v>
                </c:pt>
                <c:pt idx="339">
                  <c:v>0.95257220464742509</c:v>
                </c:pt>
                <c:pt idx="340">
                  <c:v>0.95282155929130197</c:v>
                </c:pt>
                <c:pt idx="341">
                  <c:v>0.95306929035344568</c:v>
                </c:pt>
                <c:pt idx="342">
                  <c:v>0.95331541038573986</c:v>
                </c:pt>
                <c:pt idx="343">
                  <c:v>0.95355993182259779</c:v>
                </c:pt>
                <c:pt idx="344">
                  <c:v>0.95380286698227457</c:v>
                </c:pt>
                <c:pt idx="345">
                  <c:v>0.95404422806816191</c:v>
                </c:pt>
                <c:pt idx="346">
                  <c:v>0.95428402717006644</c:v>
                </c:pt>
                <c:pt idx="347">
                  <c:v>0.95452227626547037</c:v>
                </c:pt>
                <c:pt idx="348">
                  <c:v>0.95475898722077623</c:v>
                </c:pt>
                <c:pt idx="349">
                  <c:v>0.95499417179253521</c:v>
                </c:pt>
                <c:pt idx="350">
                  <c:v>0.95522784162865948</c:v>
                </c:pt>
                <c:pt idx="351">
                  <c:v>0.95546000826961819</c:v>
                </c:pt>
                <c:pt idx="352">
                  <c:v>0.95569068314961869</c:v>
                </c:pt>
                <c:pt idx="353">
                  <c:v>0.95591987759777219</c:v>
                </c:pt>
                <c:pt idx="354">
                  <c:v>0.95614760283924394</c:v>
                </c:pt>
                <c:pt idx="355">
                  <c:v>0.9563738699963894</c:v>
                </c:pt>
                <c:pt idx="356">
                  <c:v>0.95659869008987419</c:v>
                </c:pt>
                <c:pt idx="357">
                  <c:v>0.9568220740397817</c:v>
                </c:pt>
                <c:pt idx="358">
                  <c:v>0.9570440326667049</c:v>
                </c:pt>
                <c:pt idx="359">
                  <c:v>0.95726457669282472</c:v>
                </c:pt>
                <c:pt idx="360">
                  <c:v>0.95748371674297483</c:v>
                </c:pt>
                <c:pt idx="361">
                  <c:v>0.95770146334569228</c:v>
                </c:pt>
                <c:pt idx="362">
                  <c:v>0.95791782693425553</c:v>
                </c:pt>
                <c:pt idx="363">
                  <c:v>0.95813281784770843</c:v>
                </c:pt>
                <c:pt idx="364">
                  <c:v>0.95834644633187194</c:v>
                </c:pt>
                <c:pt idx="365">
                  <c:v>0.95855872254034291</c:v>
                </c:pt>
                <c:pt idx="366">
                  <c:v>0.95876965653547974</c:v>
                </c:pt>
                <c:pt idx="367">
                  <c:v>0.95897925828937614</c:v>
                </c:pt>
                <c:pt idx="368">
                  <c:v>0.95918753768482257</c:v>
                </c:pt>
                <c:pt idx="369">
                  <c:v>0.95939450451625541</c:v>
                </c:pt>
                <c:pt idx="370">
                  <c:v>0.95960016849069452</c:v>
                </c:pt>
                <c:pt idx="371">
                  <c:v>0.95980453922866882</c:v>
                </c:pt>
                <c:pt idx="372">
                  <c:v>0.96000762626513036</c:v>
                </c:pt>
                <c:pt idx="373">
                  <c:v>0.96020943905035738</c:v>
                </c:pt>
                <c:pt idx="374">
                  <c:v>0.96040998695084545</c:v>
                </c:pt>
                <c:pt idx="375">
                  <c:v>0.96060927925018857</c:v>
                </c:pt>
                <c:pt idx="376">
                  <c:v>0.96080732514994793</c:v>
                </c:pt>
                <c:pt idx="377">
                  <c:v>0.96100413377051164</c:v>
                </c:pt>
                <c:pt idx="378">
                  <c:v>0.96119971415194227</c:v>
                </c:pt>
                <c:pt idx="379">
                  <c:v>0.96139407525481546</c:v>
                </c:pt>
                <c:pt idx="380">
                  <c:v>0.96158722596104662</c:v>
                </c:pt>
                <c:pt idx="381">
                  <c:v>0.961779175074709</c:v>
                </c:pt>
                <c:pt idx="382">
                  <c:v>0.96196993132284081</c:v>
                </c:pt>
                <c:pt idx="383">
                  <c:v>0.96215950335624312</c:v>
                </c:pt>
                <c:pt idx="384">
                  <c:v>0.96234789975026713</c:v>
                </c:pt>
                <c:pt idx="385">
                  <c:v>0.96253512900559302</c:v>
                </c:pt>
                <c:pt idx="386">
                  <c:v>0.96272119954899837</c:v>
                </c:pt>
                <c:pt idx="387">
                  <c:v>0.9629061197341181</c:v>
                </c:pt>
                <c:pt idx="388">
                  <c:v>0.96308989784219434</c:v>
                </c:pt>
                <c:pt idx="389">
                  <c:v>0.96327254208281821</c:v>
                </c:pt>
                <c:pt idx="390">
                  <c:v>0.96345406461885941</c:v>
                </c:pt>
                <c:pt idx="391">
                  <c:v>0.96363448934016283</c:v>
                </c:pt>
                <c:pt idx="392">
                  <c:v>0.96381380374152437</c:v>
                </c:pt>
                <c:pt idx="393">
                  <c:v>0.96399201552610336</c:v>
                </c:pt>
                <c:pt idx="394">
                  <c:v>0.96416913233655288</c:v>
                </c:pt>
                <c:pt idx="395">
                  <c:v>0.96434516175554219</c:v>
                </c:pt>
                <c:pt idx="396">
                  <c:v>0.96452011130627546</c:v>
                </c:pt>
                <c:pt idx="397">
                  <c:v>0.96469398845300447</c:v>
                </c:pt>
                <c:pt idx="398">
                  <c:v>0.96486680060153662</c:v>
                </c:pt>
                <c:pt idx="399">
                  <c:v>0.96503855509973846</c:v>
                </c:pt>
                <c:pt idx="400">
                  <c:v>0.9652092592380338</c:v>
                </c:pt>
                <c:pt idx="401">
                  <c:v>0.96537892024989724</c:v>
                </c:pt>
                <c:pt idx="402">
                  <c:v>0.96554754531234355</c:v>
                </c:pt>
                <c:pt idx="403">
                  <c:v>0.96571514154641103</c:v>
                </c:pt>
                <c:pt idx="404">
                  <c:v>0.96588171601764161</c:v>
                </c:pt>
                <c:pt idx="405">
                  <c:v>0.96604727573655591</c:v>
                </c:pt>
                <c:pt idx="406">
                  <c:v>0.96621182765912339</c:v>
                </c:pt>
                <c:pt idx="407">
                  <c:v>0.966375378687228</c:v>
                </c:pt>
                <c:pt idx="408">
                  <c:v>0.96653793566913071</c:v>
                </c:pt>
                <c:pt idx="409">
                  <c:v>0.96669950539992566</c:v>
                </c:pt>
                <c:pt idx="410">
                  <c:v>0.9668600946219934</c:v>
                </c:pt>
                <c:pt idx="411">
                  <c:v>0.96701971002544918</c:v>
                </c:pt>
                <c:pt idx="412">
                  <c:v>0.96717835824858789</c:v>
                </c:pt>
                <c:pt idx="413">
                  <c:v>0.96733604587832311</c:v>
                </c:pt>
                <c:pt idx="414">
                  <c:v>0.96749277945062395</c:v>
                </c:pt>
                <c:pt idx="415">
                  <c:v>0.96764856545094602</c:v>
                </c:pt>
                <c:pt idx="416">
                  <c:v>0.96780341031466011</c:v>
                </c:pt>
                <c:pt idx="417">
                  <c:v>0.96795732042747507</c:v>
                </c:pt>
                <c:pt idx="418">
                  <c:v>0.96811030212585802</c:v>
                </c:pt>
                <c:pt idx="419">
                  <c:v>0.96826236169744995</c:v>
                </c:pt>
                <c:pt idx="420">
                  <c:v>0.96841350538147775</c:v>
                </c:pt>
                <c:pt idx="421">
                  <c:v>0.96856373936916218</c:v>
                </c:pt>
                <c:pt idx="422">
                  <c:v>0.9687130698041222</c:v>
                </c:pt>
                <c:pt idx="423">
                  <c:v>0.96886150278277516</c:v>
                </c:pt>
                <c:pt idx="424">
                  <c:v>0.96900904435473389</c:v>
                </c:pt>
                <c:pt idx="425">
                  <c:v>0.96915570052319944</c:v>
                </c:pt>
                <c:pt idx="426">
                  <c:v>0.96930147724535065</c:v>
                </c:pt>
                <c:pt idx="427">
                  <c:v>0.96944638043272968</c:v>
                </c:pt>
                <c:pt idx="428">
                  <c:v>0.96959041595162443</c:v>
                </c:pt>
                <c:pt idx="429">
                  <c:v>0.96973358962344691</c:v>
                </c:pt>
                <c:pt idx="430">
                  <c:v>0.96987590722510852</c:v>
                </c:pt>
                <c:pt idx="431">
                  <c:v>0.97001737448939185</c:v>
                </c:pt>
                <c:pt idx="432">
                  <c:v>0.97015799710531825</c:v>
                </c:pt>
                <c:pt idx="433">
                  <c:v>0.97029778071851358</c:v>
                </c:pt>
                <c:pt idx="434">
                  <c:v>0.97043673093156868</c:v>
                </c:pt>
                <c:pt idx="435">
                  <c:v>0.97057485330439841</c:v>
                </c:pt>
                <c:pt idx="436">
                  <c:v>0.97071215335459582</c:v>
                </c:pt>
                <c:pt idx="437">
                  <c:v>0.97084863655778375</c:v>
                </c:pt>
                <c:pt idx="438">
                  <c:v>0.97098430834796357</c:v>
                </c:pt>
                <c:pt idx="439">
                  <c:v>0.97111917411785986</c:v>
                </c:pt>
                <c:pt idx="440">
                  <c:v>0.97125224509958319</c:v>
                </c:pt>
                <c:pt idx="441">
                  <c:v>0.97132848830280794</c:v>
                </c:pt>
                <c:pt idx="442">
                  <c:v>0.97136154042615441</c:v>
                </c:pt>
                <c:pt idx="443">
                  <c:v>0.97139172620886594</c:v>
                </c:pt>
                <c:pt idx="444">
                  <c:v>0.97142786280045867</c:v>
                </c:pt>
                <c:pt idx="445">
                  <c:v>0.97146741069797993</c:v>
                </c:pt>
                <c:pt idx="446">
                  <c:v>0.97151082501494368</c:v>
                </c:pt>
                <c:pt idx="447">
                  <c:v>0.97155889626974168</c:v>
                </c:pt>
                <c:pt idx="448">
                  <c:v>0.97161164602372541</c:v>
                </c:pt>
                <c:pt idx="449">
                  <c:v>0.97166906338722436</c:v>
                </c:pt>
                <c:pt idx="450">
                  <c:v>0.97173113648630527</c:v>
                </c:pt>
                <c:pt idx="451">
                  <c:v>0.9717967364049811</c:v>
                </c:pt>
                <c:pt idx="452">
                  <c:v>0.97186211632762798</c:v>
                </c:pt>
                <c:pt idx="453">
                  <c:v>0.97192699732368615</c:v>
                </c:pt>
                <c:pt idx="454">
                  <c:v>0.97199139222148778</c:v>
                </c:pt>
                <c:pt idx="455">
                  <c:v>0.97205531353078445</c:v>
                </c:pt>
                <c:pt idx="456">
                  <c:v>0.97211877345191922</c:v>
                </c:pt>
                <c:pt idx="457">
                  <c:v>0.97218178388468091</c:v>
                </c:pt>
                <c:pt idx="458">
                  <c:v>0.97224435643685136</c:v>
                </c:pt>
                <c:pt idx="459">
                  <c:v>0.97230644188567827</c:v>
                </c:pt>
                <c:pt idx="460">
                  <c:v>0.97236727861249062</c:v>
                </c:pt>
                <c:pt idx="461">
                  <c:v>0.97242665398589234</c:v>
                </c:pt>
                <c:pt idx="462">
                  <c:v>0.97248458740219701</c:v>
                </c:pt>
                <c:pt idx="463">
                  <c:v>0.97254109844747405</c:v>
                </c:pt>
                <c:pt idx="464">
                  <c:v>0.97259620687570936</c:v>
                </c:pt>
                <c:pt idx="465">
                  <c:v>0.9726499325871143</c:v>
                </c:pt>
                <c:pt idx="466">
                  <c:v>0.97270229560710719</c:v>
                </c:pt>
                <c:pt idx="467">
                  <c:v>0.97275331606585236</c:v>
                </c:pt>
                <c:pt idx="468">
                  <c:v>0.97280301417827142</c:v>
                </c:pt>
                <c:pt idx="469">
                  <c:v>0.97285141022460875</c:v>
                </c:pt>
                <c:pt idx="470">
                  <c:v>0.97289852453156911</c:v>
                </c:pt>
                <c:pt idx="471">
                  <c:v>0.97294437745404483</c:v>
                </c:pt>
                <c:pt idx="472">
                  <c:v>0.97298898935744438</c:v>
                </c:pt>
                <c:pt idx="473">
                  <c:v>0.97303238060063302</c:v>
                </c:pt>
                <c:pt idx="474">
                  <c:v>0.9730745715194925</c:v>
                </c:pt>
                <c:pt idx="475">
                  <c:v>0.97311558241110596</c:v>
                </c:pt>
                <c:pt idx="476">
                  <c:v>0.97315515832811905</c:v>
                </c:pt>
                <c:pt idx="477">
                  <c:v>0.97319255465414378</c:v>
                </c:pt>
                <c:pt idx="478">
                  <c:v>0.97322774935941725</c:v>
                </c:pt>
                <c:pt idx="479">
                  <c:v>0.97326077578875692</c:v>
                </c:pt>
                <c:pt idx="480">
                  <c:v>0.97329166740114692</c:v>
                </c:pt>
                <c:pt idx="481">
                  <c:v>0.97332045771550968</c:v>
                </c:pt>
                <c:pt idx="482">
                  <c:v>0.97334718025773637</c:v>
                </c:pt>
                <c:pt idx="483">
                  <c:v>0.97337238550350713</c:v>
                </c:pt>
                <c:pt idx="484">
                  <c:v>0.97340182601185909</c:v>
                </c:pt>
                <c:pt idx="485">
                  <c:v>0.97343655232893012</c:v>
                </c:pt>
                <c:pt idx="486">
                  <c:v>0.97347751770776403</c:v>
                </c:pt>
                <c:pt idx="487">
                  <c:v>0.9735387444960536</c:v>
                </c:pt>
                <c:pt idx="488">
                  <c:v>0.97362339212829641</c:v>
                </c:pt>
                <c:pt idx="489">
                  <c:v>0.9737270184919421</c:v>
                </c:pt>
                <c:pt idx="490">
                  <c:v>0.97384248567020781</c:v>
                </c:pt>
                <c:pt idx="491">
                  <c:v>0.97396537666071892</c:v>
                </c:pt>
                <c:pt idx="492">
                  <c:v>0.97409334623818444</c:v>
                </c:pt>
                <c:pt idx="493">
                  <c:v>0.97422285757952409</c:v>
                </c:pt>
                <c:pt idx="494">
                  <c:v>0.97435151999953584</c:v>
                </c:pt>
                <c:pt idx="495">
                  <c:v>0.9744793398949616</c:v>
                </c:pt>
                <c:pt idx="496">
                  <c:v>0.97460632360872368</c:v>
                </c:pt>
                <c:pt idx="497">
                  <c:v>0.9747324774304168</c:v>
                </c:pt>
                <c:pt idx="498">
                  <c:v>0.97485780759679608</c:v>
                </c:pt>
                <c:pt idx="499">
                  <c:v>0.97498232029225962</c:v>
                </c:pt>
                <c:pt idx="500">
                  <c:v>0.97510602164932636</c:v>
                </c:pt>
                <c:pt idx="501">
                  <c:v>0.97522891774910936</c:v>
                </c:pt>
                <c:pt idx="502">
                  <c:v>0.97535101462178442</c:v>
                </c:pt>
                <c:pt idx="503">
                  <c:v>0.9754723182470536</c:v>
                </c:pt>
                <c:pt idx="504">
                  <c:v>0.97559283455460499</c:v>
                </c:pt>
                <c:pt idx="505">
                  <c:v>0.97571256942456719</c:v>
                </c:pt>
                <c:pt idx="506">
                  <c:v>0.97583152868795964</c:v>
                </c:pt>
                <c:pt idx="507">
                  <c:v>0.97594971812713838</c:v>
                </c:pt>
                <c:pt idx="508">
                  <c:v>0.97606714347623769</c:v>
                </c:pt>
                <c:pt idx="509">
                  <c:v>0.97618381042160718</c:v>
                </c:pt>
                <c:pt idx="510">
                  <c:v>0.97629972460224401</c:v>
                </c:pt>
                <c:pt idx="511">
                  <c:v>0.97641489161022277</c:v>
                </c:pt>
                <c:pt idx="512">
                  <c:v>0.97652931699111822</c:v>
                </c:pt>
                <c:pt idx="513">
                  <c:v>0.9766430062444269</c:v>
                </c:pt>
                <c:pt idx="514">
                  <c:v>0.97675596482398241</c:v>
                </c:pt>
                <c:pt idx="515">
                  <c:v>0.97686819813836756</c:v>
                </c:pt>
                <c:pt idx="516">
                  <c:v>0.97697971155132268</c:v>
                </c:pt>
                <c:pt idx="517">
                  <c:v>0.977090510382149</c:v>
                </c:pt>
                <c:pt idx="518">
                  <c:v>0.97720059990610963</c:v>
                </c:pt>
                <c:pt idx="519">
                  <c:v>0.97730998535482483</c:v>
                </c:pt>
                <c:pt idx="520">
                  <c:v>0.97741867191666476</c:v>
                </c:pt>
                <c:pt idx="521">
                  <c:v>0.97752666473713823</c:v>
                </c:pt>
                <c:pt idx="522">
                  <c:v>0.97763396891927679</c:v>
                </c:pt>
                <c:pt idx="523">
                  <c:v>0.9777405895240161</c:v>
                </c:pt>
                <c:pt idx="524">
                  <c:v>0.97784653157057344</c:v>
                </c:pt>
                <c:pt idx="525">
                  <c:v>0.9779518000368207</c:v>
                </c:pt>
                <c:pt idx="526">
                  <c:v>0.97805639985965498</c:v>
                </c:pt>
                <c:pt idx="527">
                  <c:v>0.97816033593536467</c:v>
                </c:pt>
                <c:pt idx="528">
                  <c:v>0.97826361311999266</c:v>
                </c:pt>
                <c:pt idx="529">
                  <c:v>0.97836623622969521</c:v>
                </c:pt>
                <c:pt idx="530">
                  <c:v>0.97846821004109863</c:v>
                </c:pt>
                <c:pt idx="531">
                  <c:v>0.9785695392916508</c:v>
                </c:pt>
                <c:pt idx="532">
                  <c:v>0.978670228679971</c:v>
                </c:pt>
                <c:pt idx="533">
                  <c:v>0.97877028286619572</c:v>
                </c:pt>
                <c:pt idx="534">
                  <c:v>0.97886970647232008</c:v>
                </c:pt>
                <c:pt idx="535">
                  <c:v>0.9789685040825381</c:v>
                </c:pt>
                <c:pt idx="536">
                  <c:v>0.97906668024357779</c:v>
                </c:pt>
                <c:pt idx="537">
                  <c:v>0.97916423946503417</c:v>
                </c:pt>
                <c:pt idx="538">
                  <c:v>0.97926118621969849</c:v>
                </c:pt>
                <c:pt idx="539">
                  <c:v>0.97935752494388439</c:v>
                </c:pt>
                <c:pt idx="540">
                  <c:v>0.97945326003775157</c:v>
                </c:pt>
                <c:pt idx="541">
                  <c:v>0.97954839586562537</c:v>
                </c:pt>
                <c:pt idx="542">
                  <c:v>0.97964293675631386</c:v>
                </c:pt>
                <c:pt idx="543">
                  <c:v>0.97973688700342199</c:v>
                </c:pt>
                <c:pt idx="544">
                  <c:v>0.97983025086566233</c:v>
                </c:pt>
                <c:pt idx="545">
                  <c:v>0.9799230325671634</c:v>
                </c:pt>
                <c:pt idx="546">
                  <c:v>0.98001523629777454</c:v>
                </c:pt>
                <c:pt idx="547">
                  <c:v>0.98010686621336807</c:v>
                </c:pt>
                <c:pt idx="548">
                  <c:v>0.98019792643613857</c:v>
                </c:pt>
                <c:pt idx="549">
                  <c:v>0.98028842105489955</c:v>
                </c:pt>
                <c:pt idx="550">
                  <c:v>0.98037835412537699</c:v>
                </c:pt>
                <c:pt idx="551">
                  <c:v>0.98046772967050011</c:v>
                </c:pt>
                <c:pt idx="552">
                  <c:v>0.98055655168068923</c:v>
                </c:pt>
                <c:pt idx="553">
                  <c:v>0.980644824114142</c:v>
                </c:pt>
                <c:pt idx="554">
                  <c:v>0.98073255089711497</c:v>
                </c:pt>
                <c:pt idx="555">
                  <c:v>0.98081973592420446</c:v>
                </c:pt>
                <c:pt idx="556">
                  <c:v>0.98090638305862332</c:v>
                </c:pt>
                <c:pt idx="557">
                  <c:v>0.98099249613247597</c:v>
                </c:pt>
                <c:pt idx="558">
                  <c:v>0.98107807894703036</c:v>
                </c:pt>
                <c:pt idx="559">
                  <c:v>0.98116313527298793</c:v>
                </c:pt>
                <c:pt idx="560">
                  <c:v>0.98124766885074977</c:v>
                </c:pt>
                <c:pt idx="561">
                  <c:v>0.98133168339068222</c:v>
                </c:pt>
                <c:pt idx="562">
                  <c:v>0.98141517347887164</c:v>
                </c:pt>
                <c:pt idx="563">
                  <c:v>0.98149815026607612</c:v>
                </c:pt>
                <c:pt idx="564">
                  <c:v>0.98158061935272445</c:v>
                </c:pt>
                <c:pt idx="565">
                  <c:v>0.98166258447517152</c:v>
                </c:pt>
                <c:pt idx="566">
                  <c:v>0.98174404933642545</c:v>
                </c:pt>
                <c:pt idx="567">
                  <c:v>0.98182501760649865</c:v>
                </c:pt>
                <c:pt idx="568">
                  <c:v>0.98190549292275364</c:v>
                </c:pt>
                <c:pt idx="569">
                  <c:v>0.98198547889024568</c:v>
                </c:pt>
                <c:pt idx="570">
                  <c:v>0.98206497908206036</c:v>
                </c:pt>
                <c:pt idx="571">
                  <c:v>0.98214399703964816</c:v>
                </c:pt>
                <c:pt idx="572">
                  <c:v>0.98222253627315337</c:v>
                </c:pt>
                <c:pt idx="573">
                  <c:v>0.98230060026174082</c:v>
                </c:pt>
                <c:pt idx="574">
                  <c:v>0.98237819245391722</c:v>
                </c:pt>
                <c:pt idx="575">
                  <c:v>0.98245531626784932</c:v>
                </c:pt>
                <c:pt idx="576">
                  <c:v>0.98253197509167833</c:v>
                </c:pt>
                <c:pt idx="577">
                  <c:v>0.98260817228382968</c:v>
                </c:pt>
                <c:pt idx="578">
                  <c:v>0.98268391117332077</c:v>
                </c:pt>
                <c:pt idx="579">
                  <c:v>0.98275919506006282</c:v>
                </c:pt>
                <c:pt idx="580">
                  <c:v>0.98283402721516089</c:v>
                </c:pt>
                <c:pt idx="581">
                  <c:v>0.9829084108812095</c:v>
                </c:pt>
                <c:pt idx="582">
                  <c:v>0.98298234927258521</c:v>
                </c:pt>
                <c:pt idx="583">
                  <c:v>0.98305584557573478</c:v>
                </c:pt>
                <c:pt idx="584">
                  <c:v>0.98312890294946098</c:v>
                </c:pt>
                <c:pt idx="585">
                  <c:v>0.98320152452520448</c:v>
                </c:pt>
                <c:pt idx="586">
                  <c:v>0.98327371340732228</c:v>
                </c:pt>
                <c:pt idx="587">
                  <c:v>0.98334547267336336</c:v>
                </c:pt>
                <c:pt idx="588">
                  <c:v>0.98341680537434051</c:v>
                </c:pt>
                <c:pt idx="589">
                  <c:v>0.98348771453499928</c:v>
                </c:pt>
                <c:pt idx="590">
                  <c:v>0.98355820315408371</c:v>
                </c:pt>
                <c:pt idx="591">
                  <c:v>0.98362827420459853</c:v>
                </c:pt>
                <c:pt idx="592">
                  <c:v>0.98369793063406963</c:v>
                </c:pt>
                <c:pt idx="593">
                  <c:v>0.98376717536479918</c:v>
                </c:pt>
                <c:pt idx="594">
                  <c:v>0.98383601129412046</c:v>
                </c:pt>
                <c:pt idx="595">
                  <c:v>0.98390444129464727</c:v>
                </c:pt>
                <c:pt idx="596">
                  <c:v>0.98397246821452211</c:v>
                </c:pt>
                <c:pt idx="597">
                  <c:v>0.98404009487766075</c:v>
                </c:pt>
                <c:pt idx="598">
                  <c:v>0.98410732408399393</c:v>
                </c:pt>
                <c:pt idx="599">
                  <c:v>0.98417415860970681</c:v>
                </c:pt>
                <c:pt idx="600">
                  <c:v>0.98424060120747481</c:v>
                </c:pt>
                <c:pt idx="601">
                  <c:v>0.98430665460669742</c:v>
                </c:pt>
                <c:pt idx="602">
                  <c:v>0.98437232151372911</c:v>
                </c:pt>
                <c:pt idx="603">
                  <c:v>0.98443760461210728</c:v>
                </c:pt>
                <c:pt idx="604">
                  <c:v>0.98450250656277827</c:v>
                </c:pt>
                <c:pt idx="605">
                  <c:v>0.98456703000432</c:v>
                </c:pt>
                <c:pt idx="606">
                  <c:v>0.98463117755316221</c:v>
                </c:pt>
                <c:pt idx="607">
                  <c:v>0.98469495180380517</c:v>
                </c:pt>
                <c:pt idx="608">
                  <c:v>0.98475835532903433</c:v>
                </c:pt>
                <c:pt idx="609">
                  <c:v>0.98482139068013341</c:v>
                </c:pt>
                <c:pt idx="610">
                  <c:v>0.98488406038709542</c:v>
                </c:pt>
                <c:pt idx="611">
                  <c:v>0.98494636695883042</c:v>
                </c:pt>
                <c:pt idx="612">
                  <c:v>0.98500831288337121</c:v>
                </c:pt>
                <c:pt idx="613">
                  <c:v>0.98506990062807698</c:v>
                </c:pt>
                <c:pt idx="614">
                  <c:v>0.98513113263983454</c:v>
                </c:pt>
                <c:pt idx="615">
                  <c:v>0.98519201134525691</c:v>
                </c:pt>
                <c:pt idx="616">
                  <c:v>0.98525253915088018</c:v>
                </c:pt>
                <c:pt idx="617">
                  <c:v>0.9853127184433581</c:v>
                </c:pt>
                <c:pt idx="618">
                  <c:v>0.98537255158965376</c:v>
                </c:pt>
                <c:pt idx="619">
                  <c:v>0.98543204093723025</c:v>
                </c:pt>
                <c:pt idx="620">
                  <c:v>0.98549118881423803</c:v>
                </c:pt>
                <c:pt idx="621">
                  <c:v>0.98554999752970152</c:v>
                </c:pt>
                <c:pt idx="622">
                  <c:v>0.98560846937370206</c:v>
                </c:pt>
                <c:pt idx="623">
                  <c:v>0.98566660661756034</c:v>
                </c:pt>
                <c:pt idx="624">
                  <c:v>0.98572441151401546</c:v>
                </c:pt>
                <c:pt idx="625">
                  <c:v>0.98578188629740315</c:v>
                </c:pt>
                <c:pt idx="626">
                  <c:v>0.98583903318383126</c:v>
                </c:pt>
                <c:pt idx="627">
                  <c:v>0.9858958543713533</c:v>
                </c:pt>
                <c:pt idx="628">
                  <c:v>0.98595235204014076</c:v>
                </c:pt>
                <c:pt idx="629">
                  <c:v>0.98600852835265274</c:v>
                </c:pt>
                <c:pt idx="630">
                  <c:v>0.98606438545380437</c:v>
                </c:pt>
                <c:pt idx="631">
                  <c:v>0.98611992547113225</c:v>
                </c:pt>
                <c:pt idx="632">
                  <c:v>0.98617515051495985</c:v>
                </c:pt>
                <c:pt idx="633">
                  <c:v>0.98623006267855962</c:v>
                </c:pt>
                <c:pt idx="634">
                  <c:v>0.98628466403831339</c:v>
                </c:pt>
                <c:pt idx="635">
                  <c:v>0.98633895665387239</c:v>
                </c:pt>
                <c:pt idx="636">
                  <c:v>0.98639294256831367</c:v>
                </c:pt>
                <c:pt idx="637">
                  <c:v>0.98644662380829595</c:v>
                </c:pt>
                <c:pt idx="638">
                  <c:v>0.98650000238421398</c:v>
                </c:pt>
                <c:pt idx="639">
                  <c:v>0.98655308029034994</c:v>
                </c:pt>
                <c:pt idx="640">
                  <c:v>0.98660585950502477</c:v>
                </c:pt>
                <c:pt idx="641">
                  <c:v>0.98665834199074665</c:v>
                </c:pt>
                <c:pt idx="642">
                  <c:v>0.98671052969435835</c:v>
                </c:pt>
                <c:pt idx="643">
                  <c:v>0.9867624245471831</c:v>
                </c:pt>
                <c:pt idx="644">
                  <c:v>0.98681402846516886</c:v>
                </c:pt>
                <c:pt idx="645">
                  <c:v>0.98686534334903064</c:v>
                </c:pt>
                <c:pt idx="646">
                  <c:v>0.98691637108439167</c:v>
                </c:pt>
                <c:pt idx="647">
                  <c:v>0.9869671135419229</c:v>
                </c:pt>
                <c:pt idx="648">
                  <c:v>0.98701757257748124</c:v>
                </c:pt>
                <c:pt idx="649">
                  <c:v>0.98706775003224589</c:v>
                </c:pt>
                <c:pt idx="650">
                  <c:v>0.98711764773285371</c:v>
                </c:pt>
                <c:pt idx="651">
                  <c:v>0.98716726749153239</c:v>
                </c:pt>
                <c:pt idx="652">
                  <c:v>0.98721661110623327</c:v>
                </c:pt>
                <c:pt idx="653">
                  <c:v>0.98726568036076201</c:v>
                </c:pt>
                <c:pt idx="654">
                  <c:v>0.98731447702490782</c:v>
                </c:pt>
                <c:pt idx="655">
                  <c:v>0.98736300285457157</c:v>
                </c:pt>
                <c:pt idx="656">
                  <c:v>0.98741125959189269</c:v>
                </c:pt>
                <c:pt idx="657">
                  <c:v>0.98745924896537418</c:v>
                </c:pt>
                <c:pt idx="658">
                  <c:v>0.98750697269000731</c:v>
                </c:pt>
                <c:pt idx="659">
                  <c:v>0.98755443246739349</c:v>
                </c:pt>
                <c:pt idx="660">
                  <c:v>0.9876016299858662</c:v>
                </c:pt>
                <c:pt idx="661">
                  <c:v>0.9876485669206112</c:v>
                </c:pt>
                <c:pt idx="662">
                  <c:v>0.98769524493378535</c:v>
                </c:pt>
                <c:pt idx="663">
                  <c:v>0.98774166567463384</c:v>
                </c:pt>
                <c:pt idx="664">
                  <c:v>0.98778783077960719</c:v>
                </c:pt>
                <c:pt idx="665">
                  <c:v>0.98783374187247608</c:v>
                </c:pt>
                <c:pt idx="666">
                  <c:v>0.98787940056444568</c:v>
                </c:pt>
                <c:pt idx="667">
                  <c:v>0.98792480845426789</c:v>
                </c:pt>
                <c:pt idx="668">
                  <c:v>0.9879699671283535</c:v>
                </c:pt>
                <c:pt idx="669">
                  <c:v>0.98801487816088229</c:v>
                </c:pt>
                <c:pt idx="670">
                  <c:v>0.98805954311391253</c:v>
                </c:pt>
                <c:pt idx="671">
                  <c:v>0.98810396353748908</c:v>
                </c:pt>
                <c:pt idx="672">
                  <c:v>0.98814814096975057</c:v>
                </c:pt>
                <c:pt idx="673">
                  <c:v>0.98819207693703515</c:v>
                </c:pt>
                <c:pt idx="674">
                  <c:v>0.98823577295398546</c:v>
                </c:pt>
                <c:pt idx="675">
                  <c:v>0.9882792305236523</c:v>
                </c:pt>
                <c:pt idx="676">
                  <c:v>0.98832245113759754</c:v>
                </c:pt>
                <c:pt idx="677">
                  <c:v>0.98836543627599549</c:v>
                </c:pt>
                <c:pt idx="678">
                  <c:v>0.98840818740773384</c:v>
                </c:pt>
                <c:pt idx="679">
                  <c:v>0.98845070599051277</c:v>
                </c:pt>
                <c:pt idx="680">
                  <c:v>0.98849299347094399</c:v>
                </c:pt>
                <c:pt idx="681">
                  <c:v>0.9885350512846478</c:v>
                </c:pt>
                <c:pt idx="682">
                  <c:v>0.98857688085635009</c:v>
                </c:pt>
                <c:pt idx="683">
                  <c:v>0.98861848359995019</c:v>
                </c:pt>
                <c:pt idx="684">
                  <c:v>0.98865986091861524</c:v>
                </c:pt>
                <c:pt idx="685">
                  <c:v>0.98870101420495671</c:v>
                </c:pt>
                <c:pt idx="686">
                  <c:v>0.98874194484106814</c:v>
                </c:pt>
                <c:pt idx="687">
                  <c:v>0.98878265419861622</c:v>
                </c:pt>
                <c:pt idx="688">
                  <c:v>0.98882314363893231</c:v>
                </c:pt>
                <c:pt idx="689">
                  <c:v>0.98886341451310178</c:v>
                </c:pt>
                <c:pt idx="690">
                  <c:v>0.9889034681620531</c:v>
                </c:pt>
                <c:pt idx="691">
                  <c:v>0.98894330591664636</c:v>
                </c:pt>
                <c:pt idx="692">
                  <c:v>0.98898292909775987</c:v>
                </c:pt>
                <c:pt idx="693">
                  <c:v>0.98902233901637659</c:v>
                </c:pt>
                <c:pt idx="694">
                  <c:v>0.98906153697367005</c:v>
                </c:pt>
                <c:pt idx="695">
                  <c:v>0.98910052426108819</c:v>
                </c:pt>
                <c:pt idx="696">
                  <c:v>0.98913930216043788</c:v>
                </c:pt>
                <c:pt idx="697">
                  <c:v>0.98917787194396711</c:v>
                </c:pt>
                <c:pt idx="698">
                  <c:v>0.98921623487444743</c:v>
                </c:pt>
                <c:pt idx="699">
                  <c:v>0.98925439220525535</c:v>
                </c:pt>
                <c:pt idx="700">
                  <c:v>0.98929234518045239</c:v>
                </c:pt>
                <c:pt idx="701">
                  <c:v>0.98933009503486502</c:v>
                </c:pt>
                <c:pt idx="702">
                  <c:v>0.98936764299416347</c:v>
                </c:pt>
                <c:pt idx="703">
                  <c:v>0.98940499027493956</c:v>
                </c:pt>
                <c:pt idx="704">
                  <c:v>0.98944213808478421</c:v>
                </c:pt>
                <c:pt idx="705">
                  <c:v>0.98947908762236425</c:v>
                </c:pt>
                <c:pt idx="706">
                  <c:v>0.98951584007749749</c:v>
                </c:pt>
                <c:pt idx="707">
                  <c:v>0.98955239663122829</c:v>
                </c:pt>
                <c:pt idx="708">
                  <c:v>0.98958875845590177</c:v>
                </c:pt>
                <c:pt idx="709">
                  <c:v>0.98962492671523705</c:v>
                </c:pt>
                <c:pt idx="710">
                  <c:v>0.98966090256440065</c:v>
                </c:pt>
                <c:pt idx="711">
                  <c:v>0.98969668715007797</c:v>
                </c:pt>
                <c:pt idx="712">
                  <c:v>0.98973228161054527</c:v>
                </c:pt>
                <c:pt idx="713">
                  <c:v>0.98976768707573992</c:v>
                </c:pt>
                <c:pt idx="714">
                  <c:v>0.98980290466733067</c:v>
                </c:pt>
                <c:pt idx="715">
                  <c:v>0.98983793549878696</c:v>
                </c:pt>
                <c:pt idx="716">
                  <c:v>0.98987278067544737</c:v>
                </c:pt>
                <c:pt idx="717">
                  <c:v>0.98990744129458808</c:v>
                </c:pt>
                <c:pt idx="718">
                  <c:v>0.98994191844548951</c:v>
                </c:pt>
                <c:pt idx="719">
                  <c:v>0.9899762132095038</c:v>
                </c:pt>
                <c:pt idx="720">
                  <c:v>0.99001032666012012</c:v>
                </c:pt>
                <c:pt idx="721">
                  <c:v>0.99004425986303035</c:v>
                </c:pt>
                <c:pt idx="722">
                  <c:v>0.9900780138761941</c:v>
                </c:pt>
                <c:pt idx="723">
                  <c:v>0.99011158974990221</c:v>
                </c:pt>
                <c:pt idx="724">
                  <c:v>0.99014498852684096</c:v>
                </c:pt>
                <c:pt idx="725">
                  <c:v>0.99017821124215433</c:v>
                </c:pt>
                <c:pt idx="726">
                  <c:v>0.9902112589235067</c:v>
                </c:pt>
                <c:pt idx="727">
                  <c:v>0.99024413259114452</c:v>
                </c:pt>
                <c:pt idx="728">
                  <c:v>0.99027683325795712</c:v>
                </c:pt>
                <c:pt idx="729">
                  <c:v>0.99030936192953778</c:v>
                </c:pt>
                <c:pt idx="730">
                  <c:v>0.99034171960424267</c:v>
                </c:pt>
                <c:pt idx="731">
                  <c:v>0.99037390727325136</c:v>
                </c:pt>
                <c:pt idx="732">
                  <c:v>0.99040592592062493</c:v>
                </c:pt>
                <c:pt idx="733">
                  <c:v>0.99043777652336451</c:v>
                </c:pt>
                <c:pt idx="734">
                  <c:v>0.99046946005146841</c:v>
                </c:pt>
                <c:pt idx="735">
                  <c:v>0.99050097746799004</c:v>
                </c:pt>
                <c:pt idx="736">
                  <c:v>0.99053232972909389</c:v>
                </c:pt>
                <c:pt idx="737">
                  <c:v>0.99056351778411178</c:v>
                </c:pt>
                <c:pt idx="738">
                  <c:v>0.99059454257559865</c:v>
                </c:pt>
                <c:pt idx="739">
                  <c:v>0.99062540503938679</c:v>
                </c:pt>
                <c:pt idx="740">
                  <c:v>0.99065610610464128</c:v>
                </c:pt>
                <c:pt idx="741">
                  <c:v>0.99068664669391315</c:v>
                </c:pt>
                <c:pt idx="742">
                  <c:v>0.99071702772319326</c:v>
                </c:pt>
                <c:pt idx="743">
                  <c:v>0.99074725010196507</c:v>
                </c:pt>
                <c:pt idx="744">
                  <c:v>0.99077731473325714</c:v>
                </c:pt>
                <c:pt idx="745">
                  <c:v>0.99080722251369513</c:v>
                </c:pt>
                <c:pt idx="746">
                  <c:v>0.99083697433355322</c:v>
                </c:pt>
                <c:pt idx="747">
                  <c:v>0.99086657107680487</c:v>
                </c:pt>
                <c:pt idx="748">
                  <c:v>0.99089601362117374</c:v>
                </c:pt>
                <c:pt idx="749">
                  <c:v>0.99092530283818359</c:v>
                </c:pt>
                <c:pt idx="750">
                  <c:v>0.99095443959320728</c:v>
                </c:pt>
                <c:pt idx="751">
                  <c:v>0.99098342474551704</c:v>
                </c:pt>
                <c:pt idx="752">
                  <c:v>0.9910122591483318</c:v>
                </c:pt>
                <c:pt idx="753">
                  <c:v>0.9910409436488663</c:v>
                </c:pt>
                <c:pt idx="754">
                  <c:v>0.99106947908837861</c:v>
                </c:pt>
                <c:pt idx="755">
                  <c:v>0.99109786630221719</c:v>
                </c:pt>
                <c:pt idx="756">
                  <c:v>0.99112610611986784</c:v>
                </c:pt>
                <c:pt idx="757">
                  <c:v>0.9911541993650006</c:v>
                </c:pt>
                <c:pt idx="758">
                  <c:v>0.99118214685551476</c:v>
                </c:pt>
                <c:pt idx="759">
                  <c:v>0.99120994940358542</c:v>
                </c:pt>
                <c:pt idx="760">
                  <c:v>0.99123760781570813</c:v>
                </c:pt>
                <c:pt idx="761">
                  <c:v>0.99126512289274371</c:v>
                </c:pt>
                <c:pt idx="762">
                  <c:v>0.99129249542996256</c:v>
                </c:pt>
                <c:pt idx="763">
                  <c:v>0.99131972621708886</c:v>
                </c:pt>
                <c:pt idx="764">
                  <c:v>0.99134681603834329</c:v>
                </c:pt>
                <c:pt idx="765">
                  <c:v>0.99137376567248714</c:v>
                </c:pt>
                <c:pt idx="766">
                  <c:v>0.99140057589286434</c:v>
                </c:pt>
                <c:pt idx="767">
                  <c:v>0.99142724746744426</c:v>
                </c:pt>
                <c:pt idx="768">
                  <c:v>0.99145378115886307</c:v>
                </c:pt>
                <c:pt idx="769">
                  <c:v>0.99148017772446573</c:v>
                </c:pt>
                <c:pt idx="770">
                  <c:v>0.99150643791634718</c:v>
                </c:pt>
                <c:pt idx="771">
                  <c:v>0.99153256248139288</c:v>
                </c:pt>
                <c:pt idx="772">
                  <c:v>0.99155855216131938</c:v>
                </c:pt>
                <c:pt idx="773">
                  <c:v>0.99158440769271439</c:v>
                </c:pt>
                <c:pt idx="774">
                  <c:v>0.99161012980707663</c:v>
                </c:pt>
                <c:pt idx="775">
                  <c:v>0.99163571923085481</c:v>
                </c:pt>
                <c:pt idx="776">
                  <c:v>0.99166117668548681</c:v>
                </c:pt>
                <c:pt idx="777">
                  <c:v>0.99168650288743843</c:v>
                </c:pt>
                <c:pt idx="778">
                  <c:v>0.99171169854824137</c:v>
                </c:pt>
                <c:pt idx="779">
                  <c:v>0.99173676437453151</c:v>
                </c:pt>
                <c:pt idx="780">
                  <c:v>0.99176170106808625</c:v>
                </c:pt>
                <c:pt idx="781">
                  <c:v>0.99178650932586176</c:v>
                </c:pt>
                <c:pt idx="782">
                  <c:v>0.99181118984003025</c:v>
                </c:pt>
                <c:pt idx="783">
                  <c:v>0.99183574329801605</c:v>
                </c:pt>
                <c:pt idx="784">
                  <c:v>0.99186017038253205</c:v>
                </c:pt>
                <c:pt idx="785">
                  <c:v>0.99188447177161598</c:v>
                </c:pt>
                <c:pt idx="786">
                  <c:v>0.99190864813866542</c:v>
                </c:pt>
                <c:pt idx="787">
                  <c:v>0.99193270015247359</c:v>
                </c:pt>
                <c:pt idx="788">
                  <c:v>0.99195662847726418</c:v>
                </c:pt>
                <c:pt idx="789">
                  <c:v>0.99198043377272571</c:v>
                </c:pt>
                <c:pt idx="790">
                  <c:v>0.99200411669404642</c:v>
                </c:pt>
                <c:pt idx="791">
                  <c:v>0.9920276778919479</c:v>
                </c:pt>
                <c:pt idx="792">
                  <c:v>0.99205111801271906</c:v>
                </c:pt>
                <c:pt idx="793">
                  <c:v>0.99207443769824943</c:v>
                </c:pt>
                <c:pt idx="794">
                  <c:v>0.99209763758606251</c:v>
                </c:pt>
                <c:pt idx="795">
                  <c:v>0.99212071830934834</c:v>
                </c:pt>
                <c:pt idx="796">
                  <c:v>0.99214368049699631</c:v>
                </c:pt>
                <c:pt idx="797">
                  <c:v>0.99216652477362732</c:v>
                </c:pt>
                <c:pt idx="798">
                  <c:v>0.99218925175962569</c:v>
                </c:pt>
                <c:pt idx="799">
                  <c:v>0.99221186207117129</c:v>
                </c:pt>
                <c:pt idx="800">
                  <c:v>0.99223435632027035</c:v>
                </c:pt>
                <c:pt idx="801">
                  <c:v>0.99225673511478696</c:v>
                </c:pt>
                <c:pt idx="802">
                  <c:v>0.99227899905847394</c:v>
                </c:pt>
                <c:pt idx="803">
                  <c:v>0.9923011487510035</c:v>
                </c:pt>
                <c:pt idx="804">
                  <c:v>0.9923231847879973</c:v>
                </c:pt>
                <c:pt idx="805">
                  <c:v>0.992345107761057</c:v>
                </c:pt>
                <c:pt idx="806">
                  <c:v>0.99236691825779344</c:v>
                </c:pt>
                <c:pt idx="807">
                  <c:v>0.99238861686185664</c:v>
                </c:pt>
                <c:pt idx="808">
                  <c:v>0.9924102041529651</c:v>
                </c:pt>
                <c:pt idx="809">
                  <c:v>0.99243168070693455</c:v>
                </c:pt>
                <c:pt idx="810">
                  <c:v>0.99245304709570692</c:v>
                </c:pt>
                <c:pt idx="811">
                  <c:v>0.99247430388737867</c:v>
                </c:pt>
                <c:pt idx="812">
                  <c:v>0.99249545164622954</c:v>
                </c:pt>
                <c:pt idx="813">
                  <c:v>0.99251649093275018</c:v>
                </c:pt>
                <c:pt idx="814">
                  <c:v>0.99253742230366981</c:v>
                </c:pt>
                <c:pt idx="815">
                  <c:v>0.99255824631198419</c:v>
                </c:pt>
                <c:pt idx="816">
                  <c:v>0.9925789635069826</c:v>
                </c:pt>
                <c:pt idx="817">
                  <c:v>0.99259957443427504</c:v>
                </c:pt>
                <c:pt idx="818">
                  <c:v>0.99262007963581933</c:v>
                </c:pt>
                <c:pt idx="819">
                  <c:v>0.99264047964994717</c:v>
                </c:pt>
                <c:pt idx="820">
                  <c:v>0.99266077501139061</c:v>
                </c:pt>
                <c:pt idx="821">
                  <c:v>0.99268096625130886</c:v>
                </c:pt>
                <c:pt idx="822">
                  <c:v>0.99270105389731356</c:v>
                </c:pt>
                <c:pt idx="823">
                  <c:v>0.99272103847349447</c:v>
                </c:pt>
                <c:pt idx="824">
                  <c:v>0.99274092050044538</c:v>
                </c:pt>
                <c:pt idx="825">
                  <c:v>0.99276070049528897</c:v>
                </c:pt>
                <c:pt idx="826">
                  <c:v>0.9927803789717019</c:v>
                </c:pt>
                <c:pt idx="827">
                  <c:v>0.99279995643994023</c:v>
                </c:pt>
                <c:pt idx="828">
                  <c:v>0.99281943340686285</c:v>
                </c:pt>
                <c:pt idx="829">
                  <c:v>0.99283881037595723</c:v>
                </c:pt>
                <c:pt idx="830">
                  <c:v>0.99285808784736251</c:v>
                </c:pt>
                <c:pt idx="831">
                  <c:v>0.99287726631789408</c:v>
                </c:pt>
                <c:pt idx="832">
                  <c:v>0.99289634628106749</c:v>
                </c:pt>
                <c:pt idx="833">
                  <c:v>0.99291532822712125</c:v>
                </c:pt>
                <c:pt idx="834">
                  <c:v>0.99293421264304127</c:v>
                </c:pt>
                <c:pt idx="835">
                  <c:v>0.99295300001258313</c:v>
                </c:pt>
                <c:pt idx="836">
                  <c:v>0.99297169081629555</c:v>
                </c:pt>
                <c:pt idx="837">
                  <c:v>0.992990285531543</c:v>
                </c:pt>
                <c:pt idx="838">
                  <c:v>0.99300878463252862</c:v>
                </c:pt>
                <c:pt idx="839">
                  <c:v>0.99302718859031591</c:v>
                </c:pt>
                <c:pt idx="840">
                  <c:v>0.9930454978728519</c:v>
                </c:pt>
                <c:pt idx="841">
                  <c:v>0.99306371294498808</c:v>
                </c:pt>
                <c:pt idx="842">
                  <c:v>0.99308183426850349</c:v>
                </c:pt>
                <c:pt idx="843">
                  <c:v>0.9930998623021251</c:v>
                </c:pt>
                <c:pt idx="844">
                  <c:v>0.99311779750155027</c:v>
                </c:pt>
                <c:pt idx="845">
                  <c:v>0.99313564031946755</c:v>
                </c:pt>
                <c:pt idx="846">
                  <c:v>0.99315339120557777</c:v>
                </c:pt>
                <c:pt idx="847">
                  <c:v>0.99317105060661537</c:v>
                </c:pt>
                <c:pt idx="848">
                  <c:v>0.99318861896636879</c:v>
                </c:pt>
                <c:pt idx="849">
                  <c:v>0.99320609672570093</c:v>
                </c:pt>
                <c:pt idx="850">
                  <c:v>0.99322348432257002</c:v>
                </c:pt>
                <c:pt idx="851">
                  <c:v>0.99324078219204959</c:v>
                </c:pt>
                <c:pt idx="852">
                  <c:v>0.99325799076634858</c:v>
                </c:pt>
                <c:pt idx="853">
                  <c:v>0.99327511047483108</c:v>
                </c:pt>
                <c:pt idx="854">
                  <c:v>0.99329214174403646</c:v>
                </c:pt>
                <c:pt idx="855">
                  <c:v>0.99330908499769843</c:v>
                </c:pt>
                <c:pt idx="856">
                  <c:v>0.99332594065676494</c:v>
                </c:pt>
                <c:pt idx="857">
                  <c:v>0.99334270913941691</c:v>
                </c:pt>
                <c:pt idx="858">
                  <c:v>0.99335939086108793</c:v>
                </c:pt>
                <c:pt idx="859">
                  <c:v>0.99337598623448264</c:v>
                </c:pt>
                <c:pt idx="860">
                  <c:v>0.99339249566959564</c:v>
                </c:pt>
                <c:pt idx="861">
                  <c:v>0.99340891957373045</c:v>
                </c:pt>
                <c:pt idx="862">
                  <c:v>0.9934252583515174</c:v>
                </c:pt>
                <c:pt idx="863">
                  <c:v>0.99344151240493228</c:v>
                </c:pt>
                <c:pt idx="864">
                  <c:v>0.99345768213331453</c:v>
                </c:pt>
                <c:pt idx="865">
                  <c:v>0.99347376793338504</c:v>
                </c:pt>
                <c:pt idx="866">
                  <c:v>0.9934897701992641</c:v>
                </c:pt>
                <c:pt idx="867">
                  <c:v>0.99350568932248895</c:v>
                </c:pt>
                <c:pt idx="868">
                  <c:v>0.99352152569203189</c:v>
                </c:pt>
                <c:pt idx="869">
                  <c:v>0.99353727969431693</c:v>
                </c:pt>
                <c:pt idx="870">
                  <c:v>0.99355295171323765</c:v>
                </c:pt>
                <c:pt idx="871">
                  <c:v>0.99356854213017365</c:v>
                </c:pt>
                <c:pt idx="872">
                  <c:v>0.99358405132400851</c:v>
                </c:pt>
                <c:pt idx="873">
                  <c:v>0.99359947967114581</c:v>
                </c:pt>
                <c:pt idx="874">
                  <c:v>0.9936148275455261</c:v>
                </c:pt>
                <c:pt idx="875">
                  <c:v>0.99363009531864377</c:v>
                </c:pt>
                <c:pt idx="876">
                  <c:v>0.9936452833595627</c:v>
                </c:pt>
                <c:pt idx="877">
                  <c:v>0.99366039203493361</c:v>
                </c:pt>
                <c:pt idx="878">
                  <c:v>0.99367542170900924</c:v>
                </c:pt>
                <c:pt idx="879">
                  <c:v>0.99369037274366101</c:v>
                </c:pt>
                <c:pt idx="880">
                  <c:v>0.99370524549839478</c:v>
                </c:pt>
                <c:pt idx="881">
                  <c:v>0.99372004033036643</c:v>
                </c:pt>
                <c:pt idx="882">
                  <c:v>0.99373475759439767</c:v>
                </c:pt>
                <c:pt idx="883">
                  <c:v>0.99374939764299153</c:v>
                </c:pt>
                <c:pt idx="884">
                  <c:v>0.99376396082634777</c:v>
                </c:pt>
                <c:pt idx="885">
                  <c:v>0.99377844749237787</c:v>
                </c:pt>
                <c:pt idx="886">
                  <c:v>0.99379285798672079</c:v>
                </c:pt>
                <c:pt idx="887">
                  <c:v>0.99380719265275719</c:v>
                </c:pt>
                <c:pt idx="888">
                  <c:v>0.99382145183162485</c:v>
                </c:pt>
                <c:pt idx="889">
                  <c:v>0.99383563586223356</c:v>
                </c:pt>
                <c:pt idx="890">
                  <c:v>0.99384974508127921</c:v>
                </c:pt>
                <c:pt idx="891">
                  <c:v>0.99386377982325858</c:v>
                </c:pt>
                <c:pt idx="892">
                  <c:v>0.99387774042048393</c:v>
                </c:pt>
                <c:pt idx="893">
                  <c:v>0.99389162720309721</c:v>
                </c:pt>
                <c:pt idx="894">
                  <c:v>0.99390544049908414</c:v>
                </c:pt>
                <c:pt idx="895">
                  <c:v>0.9939191806342883</c:v>
                </c:pt>
                <c:pt idx="896">
                  <c:v>0.99393284793242487</c:v>
                </c:pt>
                <c:pt idx="897">
                  <c:v>0.99394644271509514</c:v>
                </c:pt>
                <c:pt idx="898">
                  <c:v>0.99395996530179942</c:v>
                </c:pt>
                <c:pt idx="899">
                  <c:v>0.99397341600995115</c:v>
                </c:pt>
                <c:pt idx="900">
                  <c:v>0.9939867951548903</c:v>
                </c:pt>
                <c:pt idx="901">
                  <c:v>0.99400010304989672</c:v>
                </c:pt>
                <c:pt idx="902">
                  <c:v>0.99401334000620334</c:v>
                </c:pt>
                <c:pt idx="903">
                  <c:v>0.9940265063330096</c:v>
                </c:pt>
                <c:pt idx="904">
                  <c:v>0.99403960233749433</c:v>
                </c:pt>
                <c:pt idx="905">
                  <c:v>0.99405262832482866</c:v>
                </c:pt>
                <c:pt idx="906">
                  <c:v>0.99406558459818917</c:v>
                </c:pt>
                <c:pt idx="907">
                  <c:v>0.99407847145877015</c:v>
                </c:pt>
                <c:pt idx="908">
                  <c:v>0.99409128920579704</c:v>
                </c:pt>
                <c:pt idx="909">
                  <c:v>0.99410403813653814</c:v>
                </c:pt>
                <c:pt idx="910">
                  <c:v>0.99411671854631745</c:v>
                </c:pt>
                <c:pt idx="911">
                  <c:v>0.99412933072852716</c:v>
                </c:pt>
                <c:pt idx="912">
                  <c:v>0.99414187497463968</c:v>
                </c:pt>
                <c:pt idx="913">
                  <c:v>0.99415435157421994</c:v>
                </c:pt>
                <c:pt idx="914">
                  <c:v>0.99416676081493738</c:v>
                </c:pt>
                <c:pt idx="915">
                  <c:v>0.99417910298257772</c:v>
                </c:pt>
                <c:pt idx="916">
                  <c:v>0.9941913783610552</c:v>
                </c:pt>
                <c:pt idx="917">
                  <c:v>0.99420358723242419</c:v>
                </c:pt>
                <c:pt idx="918">
                  <c:v>0.99421572987689077</c:v>
                </c:pt>
                <c:pt idx="919">
                  <c:v>0.9942278065728245</c:v>
                </c:pt>
                <c:pt idx="920">
                  <c:v>0.99423981759676949</c:v>
                </c:pt>
                <c:pt idx="921">
                  <c:v>0.99425176322345654</c:v>
                </c:pt>
                <c:pt idx="922">
                  <c:v>0.99426364372581388</c:v>
                </c:pt>
                <c:pt idx="923">
                  <c:v>0.99427545937497841</c:v>
                </c:pt>
                <c:pt idx="924">
                  <c:v>0.99428721044030688</c:v>
                </c:pt>
                <c:pt idx="925">
                  <c:v>0.99429889718938735</c:v>
                </c:pt>
                <c:pt idx="926">
                  <c:v>0.99431051988804953</c:v>
                </c:pt>
                <c:pt idx="927">
                  <c:v>0.99432207880037582</c:v>
                </c:pt>
                <c:pt idx="928">
                  <c:v>0.9943335741887126</c:v>
                </c:pt>
                <c:pt idx="929">
                  <c:v>0.99434500631367984</c:v>
                </c:pt>
                <c:pt idx="930">
                  <c:v>0.99435637543418298</c:v>
                </c:pt>
                <c:pt idx="931">
                  <c:v>0.99436768180742263</c:v>
                </c:pt>
                <c:pt idx="932">
                  <c:v>0.99437892568890507</c:v>
                </c:pt>
                <c:pt idx="933">
                  <c:v>0.99439010733245303</c:v>
                </c:pt>
                <c:pt idx="934">
                  <c:v>0.99440122699021527</c:v>
                </c:pt>
                <c:pt idx="935">
                  <c:v>0.99441228491267764</c:v>
                </c:pt>
                <c:pt idx="936">
                  <c:v>0.99442328134867253</c:v>
                </c:pt>
                <c:pt idx="937">
                  <c:v>0.9944342165453891</c:v>
                </c:pt>
                <c:pt idx="938">
                  <c:v>0.99444509074838328</c:v>
                </c:pt>
                <c:pt idx="939">
                  <c:v>0.99445590420158769</c:v>
                </c:pt>
                <c:pt idx="940">
                  <c:v>0.99446665714732119</c:v>
                </c:pt>
                <c:pt idx="941">
                  <c:v>0.99447734982629887</c:v>
                </c:pt>
                <c:pt idx="942">
                  <c:v>0.9944879824776417</c:v>
                </c:pt>
                <c:pt idx="943">
                  <c:v>0.99449855533888565</c:v>
                </c:pt>
                <c:pt idx="944">
                  <c:v>0.99450906864599176</c:v>
                </c:pt>
                <c:pt idx="945">
                  <c:v>0.9945195226333553</c:v>
                </c:pt>
                <c:pt idx="946">
                  <c:v>0.99452991753381492</c:v>
                </c:pt>
                <c:pt idx="947">
                  <c:v>0.99454025357866238</c:v>
                </c:pt>
                <c:pt idx="948">
                  <c:v>0.99455053099765112</c:v>
                </c:pt>
                <c:pt idx="949">
                  <c:v>0.99456075001900601</c:v>
                </c:pt>
                <c:pt idx="950">
                  <c:v>0.99457091086943195</c:v>
                </c:pt>
                <c:pt idx="951">
                  <c:v>0.994581013774123</c:v>
                </c:pt>
                <c:pt idx="952">
                  <c:v>0.99459105895677147</c:v>
                </c:pt>
                <c:pt idx="953">
                  <c:v>0.99460104663957627</c:v>
                </c:pt>
                <c:pt idx="954">
                  <c:v>0.9946109770432523</c:v>
                </c:pt>
                <c:pt idx="955">
                  <c:v>0.99462085038703862</c:v>
                </c:pt>
                <c:pt idx="956">
                  <c:v>0.99463066688870727</c:v>
                </c:pt>
                <c:pt idx="957">
                  <c:v>0.99464042676457187</c:v>
                </c:pt>
                <c:pt idx="958">
                  <c:v>0.99465013022949611</c:v>
                </c:pt>
                <c:pt idx="959">
                  <c:v>0.99465977749690215</c:v>
                </c:pt>
                <c:pt idx="960">
                  <c:v>0.99466936877877887</c:v>
                </c:pt>
                <c:pt idx="961">
                  <c:v>0.99467890428569039</c:v>
                </c:pt>
                <c:pt idx="962">
                  <c:v>0.99468837206826888</c:v>
                </c:pt>
                <c:pt idx="963">
                  <c:v>0.9946977821666636</c:v>
                </c:pt>
                <c:pt idx="964">
                  <c:v>0.99470713722711213</c:v>
                </c:pt>
                <c:pt idx="965">
                  <c:v>0.99471643745179861</c:v>
                </c:pt>
                <c:pt idx="966">
                  <c:v>0.99472568304145148</c:v>
                </c:pt>
                <c:pt idx="967">
                  <c:v>0.99473487419535445</c:v>
                </c:pt>
                <c:pt idx="968">
                  <c:v>0.99474401111135868</c:v>
                </c:pt>
                <c:pt idx="969">
                  <c:v>0.9947530939858924</c:v>
                </c:pt>
                <c:pt idx="970">
                  <c:v>0.99476212301397338</c:v>
                </c:pt>
                <c:pt idx="971">
                  <c:v>0.99477109838921862</c:v>
                </c:pt>
                <c:pt idx="972">
                  <c:v>0.99478002030385537</c:v>
                </c:pt>
                <c:pt idx="973">
                  <c:v>0.99478888894873185</c:v>
                </c:pt>
                <c:pt idx="974">
                  <c:v>0.99479770451332739</c:v>
                </c:pt>
                <c:pt idx="975">
                  <c:v>0.99480646718576249</c:v>
                </c:pt>
                <c:pt idx="976">
                  <c:v>0.99481517715280932</c:v>
                </c:pt>
                <c:pt idx="977">
                  <c:v>0.99482383459990165</c:v>
                </c:pt>
                <c:pt idx="978">
                  <c:v>0.99483243971114443</c:v>
                </c:pt>
                <c:pt idx="979">
                  <c:v>0.99484099266932358</c:v>
                </c:pt>
                <c:pt idx="980">
                  <c:v>0.99484949365591591</c:v>
                </c:pt>
                <c:pt idx="981">
                  <c:v>0.99485794285109796</c:v>
                </c:pt>
                <c:pt idx="982">
                  <c:v>0.99486634043375621</c:v>
                </c:pt>
                <c:pt idx="983">
                  <c:v>0.99487468658149547</c:v>
                </c:pt>
                <c:pt idx="984">
                  <c:v>0.99488298147064858</c:v>
                </c:pt>
                <c:pt idx="985">
                  <c:v>0.99489122527628515</c:v>
                </c:pt>
                <c:pt idx="986">
                  <c:v>0.9948994181722205</c:v>
                </c:pt>
                <c:pt idx="987">
                  <c:v>0.99490756033102434</c:v>
                </c:pt>
                <c:pt idx="988">
                  <c:v>0.99491565192402986</c:v>
                </c:pt>
                <c:pt idx="989">
                  <c:v>0.99492369312134166</c:v>
                </c:pt>
                <c:pt idx="990">
                  <c:v>0.99493168409184451</c:v>
                </c:pt>
                <c:pt idx="991">
                  <c:v>0.99493962500321187</c:v>
                </c:pt>
                <c:pt idx="992">
                  <c:v>0.99494751602191378</c:v>
                </c:pt>
                <c:pt idx="993">
                  <c:v>0.99495535731322537</c:v>
                </c:pt>
                <c:pt idx="994">
                  <c:v>0.99496314904123451</c:v>
                </c:pt>
                <c:pt idx="995">
                  <c:v>0.99497089136884986</c:v>
                </c:pt>
                <c:pt idx="996">
                  <c:v>0.99497858445780929</c:v>
                </c:pt>
                <c:pt idx="997">
                  <c:v>0.99498622846868634</c:v>
                </c:pt>
                <c:pt idx="998">
                  <c:v>0.99499382356089938</c:v>
                </c:pt>
                <c:pt idx="999">
                  <c:v>0.99500136989271804</c:v>
                </c:pt>
                <c:pt idx="1000">
                  <c:v>0.99500886762127105</c:v>
                </c:pt>
                <c:pt idx="1001">
                  <c:v>0.99501631690255388</c:v>
                </c:pt>
                <c:pt idx="1002">
                  <c:v>0.99502371789143551</c:v>
                </c:pt>
                <c:pt idx="1003">
                  <c:v>0.99503107074166608</c:v>
                </c:pt>
                <c:pt idx="1004">
                  <c:v>0.99503837560588371</c:v>
                </c:pt>
                <c:pt idx="1005">
                  <c:v>0.99504563263562151</c:v>
                </c:pt>
                <c:pt idx="1006">
                  <c:v>0.99505284198131494</c:v>
                </c:pt>
                <c:pt idx="1007">
                  <c:v>0.99506000379230808</c:v>
                </c:pt>
                <c:pt idx="1008">
                  <c:v>0.99506711821686056</c:v>
                </c:pt>
                <c:pt idx="1009">
                  <c:v>0.99507418540215475</c:v>
                </c:pt>
                <c:pt idx="1010">
                  <c:v>0.99508120549430157</c:v>
                </c:pt>
                <c:pt idx="1011">
                  <c:v>0.99508817863834764</c:v>
                </c:pt>
                <c:pt idx="1012">
                  <c:v>0.99509510497828157</c:v>
                </c:pt>
                <c:pt idx="1013">
                  <c:v>0.99510198465704014</c:v>
                </c:pt>
                <c:pt idx="1014">
                  <c:v>0.99510881781651472</c:v>
                </c:pt>
                <c:pt idx="1015">
                  <c:v>0.99511560459755777</c:v>
                </c:pt>
                <c:pt idx="1016">
                  <c:v>0.99512234513998843</c:v>
                </c:pt>
                <c:pt idx="1017">
                  <c:v>0.99512903958259902</c:v>
                </c:pt>
                <c:pt idx="1018">
                  <c:v>0.99513568806316122</c:v>
                </c:pt>
                <c:pt idx="1019">
                  <c:v>0.99514229071843141</c:v>
                </c:pt>
                <c:pt idx="1020">
                  <c:v>0.9951488476841569</c:v>
                </c:pt>
                <c:pt idx="1021">
                  <c:v>0.9951553590950819</c:v>
                </c:pt>
                <c:pt idx="1022">
                  <c:v>0.99516182508495288</c:v>
                </c:pt>
                <c:pt idx="1023">
                  <c:v>0.99516824578652452</c:v>
                </c:pt>
                <c:pt idx="1024">
                  <c:v>0.99517462133156509</c:v>
                </c:pt>
                <c:pt idx="1025">
                  <c:v>0.99518095185086208</c:v>
                </c:pt>
                <c:pt idx="1026">
                  <c:v>0.99518723747422799</c:v>
                </c:pt>
                <c:pt idx="1027">
                  <c:v>0.99519347833050498</c:v>
                </c:pt>
                <c:pt idx="1028">
                  <c:v>0.99519967454757108</c:v>
                </c:pt>
                <c:pt idx="1029">
                  <c:v>0.99520582625234488</c:v>
                </c:pt>
                <c:pt idx="1030">
                  <c:v>0.99521193357079107</c:v>
                </c:pt>
                <c:pt idx="1031">
                  <c:v>0.99521799662792532</c:v>
                </c:pt>
                <c:pt idx="1032">
                  <c:v>0.99522401554781981</c:v>
                </c:pt>
                <c:pt idx="1033">
                  <c:v>0.99522999045360772</c:v>
                </c:pt>
                <c:pt idx="1034">
                  <c:v>0.99523592146748874</c:v>
                </c:pt>
                <c:pt idx="1035">
                  <c:v>0.99524180871073376</c:v>
                </c:pt>
                <c:pt idx="1036">
                  <c:v>0.99524765230368972</c:v>
                </c:pt>
                <c:pt idx="1037">
                  <c:v>0.99525345236578466</c:v>
                </c:pt>
                <c:pt idx="1038">
                  <c:v>0.995259209015532</c:v>
                </c:pt>
                <c:pt idx="1039">
                  <c:v>0.99526492237053599</c:v>
                </c:pt>
                <c:pt idx="1040">
                  <c:v>0.99527059254749561</c:v>
                </c:pt>
                <c:pt idx="1041">
                  <c:v>0.9952762196622098</c:v>
                </c:pt>
                <c:pt idx="1042">
                  <c:v>0.99528180382958154</c:v>
                </c:pt>
                <c:pt idx="1043">
                  <c:v>0.99528734516362283</c:v>
                </c:pt>
                <c:pt idx="1044">
                  <c:v>0.99529284377745852</c:v>
                </c:pt>
                <c:pt idx="1045">
                  <c:v>0.9952982997833314</c:v>
                </c:pt>
                <c:pt idx="1046">
                  <c:v>0.99530371329260603</c:v>
                </c:pt>
                <c:pt idx="1047">
                  <c:v>0.99530908441577359</c:v>
                </c:pt>
                <c:pt idx="1048">
                  <c:v>0.99531441326245529</c:v>
                </c:pt>
                <c:pt idx="1049">
                  <c:v>0.99531969994140768</c:v>
                </c:pt>
                <c:pt idx="1050">
                  <c:v>0.99532494456052578</c:v>
                </c:pt>
                <c:pt idx="1051">
                  <c:v>0.99533014722684798</c:v>
                </c:pt>
                <c:pt idx="1052">
                  <c:v>0.99533530804655967</c:v>
                </c:pt>
                <c:pt idx="1053">
                  <c:v>0.99534042712499748</c:v>
                </c:pt>
                <c:pt idx="1054">
                  <c:v>0.99534550456665305</c:v>
                </c:pt>
                <c:pt idx="1055">
                  <c:v>0.99535054047517713</c:v>
                </c:pt>
                <c:pt idx="1056">
                  <c:v>0.99535553495338369</c:v>
                </c:pt>
                <c:pt idx="1057">
                  <c:v>0.99536048810325328</c:v>
                </c:pt>
                <c:pt idx="1058">
                  <c:v>0.99536540002593743</c:v>
                </c:pt>
                <c:pt idx="1059">
                  <c:v>0.99537027082176166</c:v>
                </c:pt>
                <c:pt idx="1060">
                  <c:v>0.99537510059023004</c:v>
                </c:pt>
                <c:pt idx="1061">
                  <c:v>0.99537988943002842</c:v>
                </c:pt>
                <c:pt idx="1062">
                  <c:v>0.99538463743902794</c:v>
                </c:pt>
                <c:pt idx="1063">
                  <c:v>0.9953893447142893</c:v>
                </c:pt>
                <c:pt idx="1064">
                  <c:v>0.9953940113520654</c:v>
                </c:pt>
                <c:pt idx="1065">
                  <c:v>0.99539863744780566</c:v>
                </c:pt>
                <c:pt idx="1066">
                  <c:v>0.99540322309615903</c:v>
                </c:pt>
                <c:pt idx="1067">
                  <c:v>0.995407768390978</c:v>
                </c:pt>
                <c:pt idx="1068">
                  <c:v>0.99541227342532113</c:v>
                </c:pt>
                <c:pt idx="1069">
                  <c:v>0.99541673829145727</c:v>
                </c:pt>
                <c:pt idx="1070">
                  <c:v>0.99542116308086859</c:v>
                </c:pt>
                <c:pt idx="1071">
                  <c:v>0.99542554788425386</c:v>
                </c:pt>
                <c:pt idx="1072">
                  <c:v>0.9954298927915316</c:v>
                </c:pt>
                <c:pt idx="1073">
                  <c:v>0.99543419789184351</c:v>
                </c:pt>
                <c:pt idx="1074">
                  <c:v>0.99543846327355767</c:v>
                </c:pt>
                <c:pt idx="1075">
                  <c:v>0.9954426890242718</c:v>
                </c:pt>
                <c:pt idx="1076">
                  <c:v>0.99544687523081599</c:v>
                </c:pt>
                <c:pt idx="1077">
                  <c:v>0.99545102197925628</c:v>
                </c:pt>
                <c:pt idx="1078">
                  <c:v>0.99545512935489722</c:v>
                </c:pt>
                <c:pt idx="1079">
                  <c:v>0.99545919744228539</c:v>
                </c:pt>
                <c:pt idx="1080">
                  <c:v>0.99546322632521222</c:v>
                </c:pt>
                <c:pt idx="1081">
                  <c:v>0.99546721608671684</c:v>
                </c:pt>
                <c:pt idx="1082">
                  <c:v>0.99547116680908909</c:v>
                </c:pt>
                <c:pt idx="1083">
                  <c:v>0.99547507857387241</c:v>
                </c:pt>
                <c:pt idx="1084">
                  <c:v>0.99547895146186693</c:v>
                </c:pt>
                <c:pt idx="1085">
                  <c:v>0.99548278555313185</c:v>
                </c:pt>
                <c:pt idx="1086">
                  <c:v>0.99548658092698861</c:v>
                </c:pt>
                <c:pt idx="1087">
                  <c:v>0.99549033766202377</c:v>
                </c:pt>
                <c:pt idx="1088">
                  <c:v>0.99549405583609119</c:v>
                </c:pt>
                <c:pt idx="1089">
                  <c:v>0.99549773552631549</c:v>
                </c:pt>
                <c:pt idx="1090">
                  <c:v>0.99550137680909401</c:v>
                </c:pt>
                <c:pt idx="1091">
                  <c:v>0.99550497976010011</c:v>
                </c:pt>
                <c:pt idx="1092">
                  <c:v>0.99550854445428538</c:v>
                </c:pt>
                <c:pt idx="1093">
                  <c:v>0.99551207096588246</c:v>
                </c:pt>
                <c:pt idx="1094">
                  <c:v>0.99551555936840741</c:v>
                </c:pt>
                <c:pt idx="1095">
                  <c:v>0.99551900973466256</c:v>
                </c:pt>
                <c:pt idx="1096">
                  <c:v>0.99552242213673869</c:v>
                </c:pt>
                <c:pt idx="1097">
                  <c:v>0.9955257966460177</c:v>
                </c:pt>
                <c:pt idx="1098">
                  <c:v>0.99552913333317494</c:v>
                </c:pt>
                <c:pt idx="1099">
                  <c:v>0.99553243226818222</c:v>
                </c:pt>
                <c:pt idx="1100">
                  <c:v>0.99553569352030935</c:v>
                </c:pt>
                <c:pt idx="1101">
                  <c:v>0.99553891715812692</c:v>
                </c:pt>
                <c:pt idx="1102">
                  <c:v>0.99554210324950876</c:v>
                </c:pt>
                <c:pt idx="1103">
                  <c:v>0.99554525186163423</c:v>
                </c:pt>
                <c:pt idx="1104">
                  <c:v>0.99554836306099037</c:v>
                </c:pt>
                <c:pt idx="1105">
                  <c:v>0.99555143691337455</c:v>
                </c:pt>
                <c:pt idx="1106">
                  <c:v>0.99555447348389603</c:v>
                </c:pt>
                <c:pt idx="1107">
                  <c:v>0.99555747283697904</c:v>
                </c:pt>
                <c:pt idx="1108">
                  <c:v>0.99556043503636416</c:v>
                </c:pt>
                <c:pt idx="1109">
                  <c:v>0.99556336014511126</c:v>
                </c:pt>
                <c:pt idx="1110">
                  <c:v>0.99556624822560114</c:v>
                </c:pt>
                <c:pt idx="1111">
                  <c:v>0.99556909933953786</c:v>
                </c:pt>
                <c:pt idx="1112">
                  <c:v>0.99557191354795072</c:v>
                </c:pt>
                <c:pt idx="1113">
                  <c:v>0.99557469091119655</c:v>
                </c:pt>
                <c:pt idx="1114">
                  <c:v>0.99557743148896172</c:v>
                </c:pt>
                <c:pt idx="1115">
                  <c:v>0.99558013534026391</c:v>
                </c:pt>
                <c:pt idx="1116">
                  <c:v>0.99558280252345455</c:v>
                </c:pt>
                <c:pt idx="1117">
                  <c:v>0.99558543309622027</c:v>
                </c:pt>
                <c:pt idx="1118">
                  <c:v>0.99558802711558569</c:v>
                </c:pt>
                <c:pt idx="1119">
                  <c:v>0.99559058463791439</c:v>
                </c:pt>
                <c:pt idx="1120">
                  <c:v>0.99559310571891169</c:v>
                </c:pt>
                <c:pt idx="1121">
                  <c:v>0.99559559041362578</c:v>
                </c:pt>
                <c:pt idx="1122">
                  <c:v>0.99559803877645048</c:v>
                </c:pt>
                <c:pt idx="1123">
                  <c:v>0.99560045086112625</c:v>
                </c:pt>
                <c:pt idx="1124">
                  <c:v>0.99560282672074241</c:v>
                </c:pt>
                <c:pt idx="1125">
                  <c:v>0.99560516640773933</c:v>
                </c:pt>
                <c:pt idx="1126">
                  <c:v>0.99560746997390936</c:v>
                </c:pt>
                <c:pt idx="1127">
                  <c:v>0.99560973747039938</c:v>
                </c:pt>
                <c:pt idx="1128">
                  <c:v>0.9956119689477122</c:v>
                </c:pt>
                <c:pt idx="1129">
                  <c:v>0.99561416445570816</c:v>
                </c:pt>
                <c:pt idx="1130">
                  <c:v>0.99561632404360734</c:v>
                </c:pt>
                <c:pt idx="1131">
                  <c:v>0.99561844775999064</c:v>
                </c:pt>
                <c:pt idx="1132">
                  <c:v>0.99562053565280217</c:v>
                </c:pt>
                <c:pt idx="1133">
                  <c:v>0.99562258776935009</c:v>
                </c:pt>
                <c:pt idx="1134">
                  <c:v>0.99562460415630882</c:v>
                </c:pt>
                <c:pt idx="1135">
                  <c:v>0.99562658485972044</c:v>
                </c:pt>
                <c:pt idx="1136">
                  <c:v>0.99562852992499629</c:v>
                </c:pt>
                <c:pt idx="1137">
                  <c:v>0.99563043939691864</c:v>
                </c:pt>
                <c:pt idx="1138">
                  <c:v>0.99563231331964208</c:v>
                </c:pt>
                <c:pt idx="1139">
                  <c:v>0.99563415173669523</c:v>
                </c:pt>
                <c:pt idx="1140">
                  <c:v>0.99563595469098221</c:v>
                </c:pt>
                <c:pt idx="1141">
                  <c:v>0.99563772222478408</c:v>
                </c:pt>
                <c:pt idx="1142">
                  <c:v>0.9956394543797602</c:v>
                </c:pt>
                <c:pt idx="1143">
                  <c:v>0.99564115119694996</c:v>
                </c:pt>
                <c:pt idx="1144">
                  <c:v>0.99564281271677402</c:v>
                </c:pt>
                <c:pt idx="1145">
                  <c:v>0.99564443897903587</c:v>
                </c:pt>
                <c:pt idx="1146">
                  <c:v>0.99564603002292329</c:v>
                </c:pt>
                <c:pt idx="1147">
                  <c:v>0.9956475858870093</c:v>
                </c:pt>
                <c:pt idx="1148">
                  <c:v>0.99564910660925399</c:v>
                </c:pt>
                <c:pt idx="1149">
                  <c:v>0.99565059222700592</c:v>
                </c:pt>
                <c:pt idx="1150">
                  <c:v>0.99565204277700303</c:v>
                </c:pt>
                <c:pt idx="1151">
                  <c:v>0.99565345829537411</c:v>
                </c:pt>
                <c:pt idx="1152">
                  <c:v>0.9956548388176405</c:v>
                </c:pt>
                <c:pt idx="1153">
                  <c:v>0.99565618437871661</c:v>
                </c:pt>
                <c:pt idx="1154">
                  <c:v>0.99565749501291212</c:v>
                </c:pt>
                <c:pt idx="1155">
                  <c:v>0.99565877075393217</c:v>
                </c:pt>
                <c:pt idx="1156">
                  <c:v>0.9956600116348796</c:v>
                </c:pt>
                <c:pt idx="1157">
                  <c:v>0.99566121768825533</c:v>
                </c:pt>
                <c:pt idx="1158">
                  <c:v>0.99566238894596026</c:v>
                </c:pt>
                <c:pt idx="1159">
                  <c:v>0.99566352543929582</c:v>
                </c:pt>
                <c:pt idx="1160">
                  <c:v>0.99566462719896565</c:v>
                </c:pt>
                <c:pt idx="1161">
                  <c:v>0.99566569425507634</c:v>
                </c:pt>
                <c:pt idx="1162">
                  <c:v>0.99566672663713895</c:v>
                </c:pt>
                <c:pt idx="1163">
                  <c:v>0.9956677243740697</c:v>
                </c:pt>
                <c:pt idx="1164">
                  <c:v>0.99566868749419135</c:v>
                </c:pt>
                <c:pt idx="1165">
                  <c:v>0.99566961602523418</c:v>
                </c:pt>
                <c:pt idx="1166">
                  <c:v>0.99567050999433715</c:v>
                </c:pt>
                <c:pt idx="1167">
                  <c:v>0.99567136942804879</c:v>
                </c:pt>
                <c:pt idx="1168">
                  <c:v>0.99567219435232845</c:v>
                </c:pt>
                <c:pt idx="1169">
                  <c:v>0.99567298479254684</c:v>
                </c:pt>
                <c:pt idx="1170">
                  <c:v>0.99567374077348791</c:v>
                </c:pt>
                <c:pt idx="1171">
                  <c:v>0.99567446231934886</c:v>
                </c:pt>
                <c:pt idx="1172">
                  <c:v>0.99567514945374169</c:v>
                </c:pt>
                <c:pt idx="1173">
                  <c:v>0.99567580219969398</c:v>
                </c:pt>
                <c:pt idx="1174">
                  <c:v>0.99567642057964978</c:v>
                </c:pt>
                <c:pt idx="1175">
                  <c:v>0.99567700461547104</c:v>
                </c:pt>
                <c:pt idx="1176">
                  <c:v>0.9956775543284373</c:v>
                </c:pt>
                <c:pt idx="1177">
                  <c:v>0.99567806973924811</c:v>
                </c:pt>
                <c:pt idx="1178">
                  <c:v>0.99567855086802282</c:v>
                </c:pt>
                <c:pt idx="1179">
                  <c:v>0.99567899773430169</c:v>
                </c:pt>
                <c:pt idx="1180">
                  <c:v>0.99567941035704699</c:v>
                </c:pt>
                <c:pt idx="1181">
                  <c:v>0.9956797887546438</c:v>
                </c:pt>
                <c:pt idx="1182">
                  <c:v>0.99568013294490032</c:v>
                </c:pt>
                <c:pt idx="1183">
                  <c:v>0.99568044294504954</c:v>
                </c:pt>
                <c:pt idx="1184">
                  <c:v>0.99568071877174891</c:v>
                </c:pt>
                <c:pt idx="1185">
                  <c:v>0.99568096044108245</c:v>
                </c:pt>
                <c:pt idx="1186">
                  <c:v>0.9956811679685601</c:v>
                </c:pt>
                <c:pt idx="1187">
                  <c:v>0.99568134136911979</c:v>
                </c:pt>
                <c:pt idx="1188">
                  <c:v>0.99568148065712703</c:v>
                </c:pt>
                <c:pt idx="1189">
                  <c:v>0.99568158584637656</c:v>
                </c:pt>
                <c:pt idx="1190">
                  <c:v>0.99568165695009225</c:v>
                </c:pt>
                <c:pt idx="1191">
                  <c:v>0.99568169398092843</c:v>
                </c:pt>
                <c:pt idx="1192">
                  <c:v>0.99568169695097009</c:v>
                </c:pt>
                <c:pt idx="1193">
                  <c:v>0.99568166587173401</c:v>
                </c:pt>
                <c:pt idx="1194">
                  <c:v>0.99568160075416878</c:v>
                </c:pt>
                <c:pt idx="1195">
                  <c:v>0.99568150160865609</c:v>
                </c:pt>
                <c:pt idx="1196">
                  <c:v>0.99568136844501087</c:v>
                </c:pt>
                <c:pt idx="1197">
                  <c:v>0.99568120127248216</c:v>
                </c:pt>
                <c:pt idx="1198">
                  <c:v>0.99568100009975347</c:v>
                </c:pt>
                <c:pt idx="1199">
                  <c:v>0.99568076493494362</c:v>
                </c:pt>
                <c:pt idx="1200">
                  <c:v>0.99568049578560713</c:v>
                </c:pt>
                <c:pt idx="1201">
                  <c:v>0.99568019265873464</c:v>
                </c:pt>
                <c:pt idx="1202">
                  <c:v>0.995679855560754</c:v>
                </c:pt>
                <c:pt idx="1203">
                  <c:v>0.99567948449752985</c:v>
                </c:pt>
                <c:pt idx="1204">
                  <c:v>0.99567907947436496</c:v>
                </c:pt>
                <c:pt idx="1205">
                  <c:v>0.99567864049600063</c:v>
                </c:pt>
                <c:pt idx="1206">
                  <c:v>0.99567816756661653</c:v>
                </c:pt>
                <c:pt idx="1207">
                  <c:v>0.99567766068983188</c:v>
                </c:pt>
                <c:pt idx="1208">
                  <c:v>0.99567711986870566</c:v>
                </c:pt>
                <c:pt idx="1209">
                  <c:v>0.99567654510573678</c:v>
                </c:pt>
                <c:pt idx="1210">
                  <c:v>0.99567593640286489</c:v>
                </c:pt>
                <c:pt idx="1211">
                  <c:v>0.99567529376147068</c:v>
                </c:pt>
                <c:pt idx="1212">
                  <c:v>0.99567461718237626</c:v>
                </c:pt>
                <c:pt idx="1213">
                  <c:v>0.99567390666584521</c:v>
                </c:pt>
                <c:pt idx="1214">
                  <c:v>0.99567316221158364</c:v>
                </c:pt>
                <c:pt idx="1215">
                  <c:v>0.99567238381874001</c:v>
                </c:pt>
                <c:pt idx="1216">
                  <c:v>0.99567157148590579</c:v>
                </c:pt>
                <c:pt idx="1217">
                  <c:v>0.99567072521111533</c:v>
                </c:pt>
                <c:pt idx="1218">
                  <c:v>0.99566984499184663</c:v>
                </c:pt>
                <c:pt idx="1219">
                  <c:v>0.99566893082502195</c:v>
                </c:pt>
                <c:pt idx="1220">
                  <c:v>0.99566798270700685</c:v>
                </c:pt>
                <c:pt idx="1221">
                  <c:v>0.99566700063361191</c:v>
                </c:pt>
                <c:pt idx="1222">
                  <c:v>0.99566598460009215</c:v>
                </c:pt>
                <c:pt idx="1223">
                  <c:v>0.99566493460114769</c:v>
                </c:pt>
                <c:pt idx="1224">
                  <c:v>0.99566385063092344</c:v>
                </c:pt>
                <c:pt idx="1225">
                  <c:v>0.99566273268301009</c:v>
                </c:pt>
                <c:pt idx="1226">
                  <c:v>0.99566158075044375</c:v>
                </c:pt>
                <c:pt idx="1227">
                  <c:v>0.99566039482570634</c:v>
                </c:pt>
                <c:pt idx="1228">
                  <c:v>0.99565917490072597</c:v>
                </c:pt>
                <c:pt idx="1229">
                  <c:v>0.99565792096687666</c:v>
                </c:pt>
                <c:pt idx="1230">
                  <c:v>0.99565663301497909</c:v>
                </c:pt>
                <c:pt idx="1231">
                  <c:v>0.99565531103530025</c:v>
                </c:pt>
                <c:pt idx="1232">
                  <c:v>0.99565395501755383</c:v>
                </c:pt>
                <c:pt idx="1233">
                  <c:v>0.99565256495090038</c:v>
                </c:pt>
                <c:pt idx="1234">
                  <c:v>0.99565114082394712</c:v>
                </c:pt>
                <c:pt idx="1235">
                  <c:v>0.99564968262474862</c:v>
                </c:pt>
                <c:pt idx="1236">
                  <c:v>0.99564819034080632</c:v>
                </c:pt>
                <c:pt idx="1237">
                  <c:v>0.99564666395906898</c:v>
                </c:pt>
                <c:pt idx="1238">
                  <c:v>0.99564510346593238</c:v>
                </c:pt>
                <c:pt idx="1239">
                  <c:v>0.99564350884723984</c:v>
                </c:pt>
                <c:pt idx="1240">
                  <c:v>0.99564188008828192</c:v>
                </c:pt>
                <c:pt idx="1241">
                  <c:v>0.99564021717379658</c:v>
                </c:pt>
                <c:pt idx="1242">
                  <c:v>0.99563852008796927</c:v>
                </c:pt>
                <c:pt idx="1243">
                  <c:v>0.99563678881443263</c:v>
                </c:pt>
                <c:pt idx="1244">
                  <c:v>0.99563502333626697</c:v>
                </c:pt>
                <c:pt idx="1245">
                  <c:v>0.99563322363599971</c:v>
                </c:pt>
                <c:pt idx="1246">
                  <c:v>0.99563138969560583</c:v>
                </c:pt>
                <c:pt idx="1247">
                  <c:v>0.99562952149650741</c:v>
                </c:pt>
                <c:pt idx="1248">
                  <c:v>0.99562761901957408</c:v>
                </c:pt>
                <c:pt idx="1249">
                  <c:v>0.99562568224512238</c:v>
                </c:pt>
                <c:pt idx="1250">
                  <c:v>0.99562371115291615</c:v>
                </c:pt>
                <c:pt idx="1251">
                  <c:v>0.99562170572216624</c:v>
                </c:pt>
                <c:pt idx="1252">
                  <c:v>0.99561966593153028</c:v>
                </c:pt>
                <c:pt idx="1253">
                  <c:v>0.99561759175911291</c:v>
                </c:pt>
                <c:pt idx="1254">
                  <c:v>0.99561548318246518</c:v>
                </c:pt>
                <c:pt idx="1255">
                  <c:v>0.99561334017858494</c:v>
                </c:pt>
                <c:pt idx="1256">
                  <c:v>0.99561116272391648</c:v>
                </c:pt>
                <c:pt idx="1257">
                  <c:v>0.99560895079434997</c:v>
                </c:pt>
                <c:pt idx="1258">
                  <c:v>0.99560670436522192</c:v>
                </c:pt>
                <c:pt idx="1259">
                  <c:v>0.99560442341131472</c:v>
                </c:pt>
                <c:pt idx="1260">
                  <c:v>0.99560210790685644</c:v>
                </c:pt>
                <c:pt idx="1261">
                  <c:v>0.99559975782552046</c:v>
                </c:pt>
                <c:pt idx="1262">
                  <c:v>0.99559737314042551</c:v>
                </c:pt>
                <c:pt idx="1263">
                  <c:v>0.99559495382413532</c:v>
                </c:pt>
                <c:pt idx="1264">
                  <c:v>0.99559249984865861</c:v>
                </c:pt>
                <c:pt idx="1265">
                  <c:v>0.99559001118544821</c:v>
                </c:pt>
                <c:pt idx="1266">
                  <c:v>0.99558748780540152</c:v>
                </c:pt>
                <c:pt idx="1267">
                  <c:v>0.99558492967885981</c:v>
                </c:pt>
                <c:pt idx="1268">
                  <c:v>0.99558233677560815</c:v>
                </c:pt>
                <c:pt idx="1269">
                  <c:v>0.99557970906487492</c:v>
                </c:pt>
                <c:pt idx="1270">
                  <c:v>0.9955770465153313</c:v>
                </c:pt>
                <c:pt idx="1271">
                  <c:v>0.99557434909509157</c:v>
                </c:pt>
                <c:pt idx="1272">
                  <c:v>0.99557161677171235</c:v>
                </c:pt>
                <c:pt idx="1273">
                  <c:v>0.99556884951219238</c:v>
                </c:pt>
                <c:pt idx="1274">
                  <c:v>0.99556604728297171</c:v>
                </c:pt>
                <c:pt idx="1275">
                  <c:v>0.99556321004993231</c:v>
                </c:pt>
                <c:pt idx="1276">
                  <c:v>0.99556033777839659</c:v>
                </c:pt>
                <c:pt idx="1277">
                  <c:v>0.99555743043312783</c:v>
                </c:pt>
                <c:pt idx="1278">
                  <c:v>0.99555448797832935</c:v>
                </c:pt>
                <c:pt idx="1279">
                  <c:v>0.99555151037764411</c:v>
                </c:pt>
                <c:pt idx="1280">
                  <c:v>0.99554849759415454</c:v>
                </c:pt>
                <c:pt idx="1281">
                  <c:v>0.99554544959038183</c:v>
                </c:pt>
                <c:pt idx="1282">
                  <c:v>0.99554236632828552</c:v>
                </c:pt>
                <c:pt idx="1283">
                  <c:v>0.99553924776926328</c:v>
                </c:pt>
                <c:pt idx="1284">
                  <c:v>0.99553609387415021</c:v>
                </c:pt>
                <c:pt idx="1285">
                  <c:v>0.99553290460321819</c:v>
                </c:pt>
                <c:pt idx="1286">
                  <c:v>0.9955296799161758</c:v>
                </c:pt>
                <c:pt idx="1287">
                  <c:v>0.99552641977216749</c:v>
                </c:pt>
                <c:pt idx="1288">
                  <c:v>0.9955231241297734</c:v>
                </c:pt>
                <c:pt idx="1289">
                  <c:v>0.99551979294700832</c:v>
                </c:pt>
                <c:pt idx="1290">
                  <c:v>0.99551642618132163</c:v>
                </c:pt>
                <c:pt idx="1291">
                  <c:v>0.99551302378959639</c:v>
                </c:pt>
                <c:pt idx="1292">
                  <c:v>0.99550958572814907</c:v>
                </c:pt>
                <c:pt idx="1293">
                  <c:v>0.99550611195272887</c:v>
                </c:pt>
                <c:pt idx="1294">
                  <c:v>0.99550260241851685</c:v>
                </c:pt>
                <c:pt idx="1295">
                  <c:v>0.99549905708012587</c:v>
                </c:pt>
                <c:pt idx="1296">
                  <c:v>0.99549547589159959</c:v>
                </c:pt>
                <c:pt idx="1297">
                  <c:v>0.99549185880641211</c:v>
                </c:pt>
                <c:pt idx="1298">
                  <c:v>0.99548820577746677</c:v>
                </c:pt>
                <c:pt idx="1299">
                  <c:v>0.99548451675709637</c:v>
                </c:pt>
                <c:pt idx="1300">
                  <c:v>0.99548079169706194</c:v>
                </c:pt>
                <c:pt idx="1301">
                  <c:v>0.99547703054855208</c:v>
                </c:pt>
                <c:pt idx="1302">
                  <c:v>0.99547323326218251</c:v>
                </c:pt>
                <c:pt idx="1303">
                  <c:v>0.99546939978799531</c:v>
                </c:pt>
                <c:pt idx="1304">
                  <c:v>0.99546553007545824</c:v>
                </c:pt>
                <c:pt idx="1305">
                  <c:v>0.99546162407346384</c:v>
                </c:pt>
                <c:pt idx="1306">
                  <c:v>0.99545768173032889</c:v>
                </c:pt>
                <c:pt idx="1307">
                  <c:v>0.99545370299379388</c:v>
                </c:pt>
                <c:pt idx="1308">
                  <c:v>0.99544968781102183</c:v>
                </c:pt>
                <c:pt idx="1309">
                  <c:v>0.99544563612859771</c:v>
                </c:pt>
                <c:pt idx="1310">
                  <c:v>0.9954415478925277</c:v>
                </c:pt>
                <c:pt idx="1311">
                  <c:v>0.99543742304823879</c:v>
                </c:pt>
                <c:pt idx="1312">
                  <c:v>0.99543326154057732</c:v>
                </c:pt>
                <c:pt idx="1313">
                  <c:v>0.99542906331380843</c:v>
                </c:pt>
                <c:pt idx="1314">
                  <c:v>0.99542482831161561</c:v>
                </c:pt>
                <c:pt idx="1315">
                  <c:v>0.99542055647709926</c:v>
                </c:pt>
                <c:pt idx="1316">
                  <c:v>0.9954162477527766</c:v>
                </c:pt>
                <c:pt idx="1317">
                  <c:v>0.99541190208058006</c:v>
                </c:pt>
                <c:pt idx="1318">
                  <c:v>0.99540751940185712</c:v>
                </c:pt>
                <c:pt idx="1319">
                  <c:v>0.99540309965736884</c:v>
                </c:pt>
                <c:pt idx="1320">
                  <c:v>0.99539864278728962</c:v>
                </c:pt>
                <c:pt idx="1321">
                  <c:v>0.99539414873120546</c:v>
                </c:pt>
                <c:pt idx="1322">
                  <c:v>0.99538961742811427</c:v>
                </c:pt>
                <c:pt idx="1323">
                  <c:v>0.99538504881642376</c:v>
                </c:pt>
                <c:pt idx="1324">
                  <c:v>0.99538044283395111</c:v>
                </c:pt>
                <c:pt idx="1325">
                  <c:v>0.99537579941792242</c:v>
                </c:pt>
                <c:pt idx="1326">
                  <c:v>0.99537111850497073</c:v>
                </c:pt>
                <c:pt idx="1327">
                  <c:v>0.99536640003113597</c:v>
                </c:pt>
                <c:pt idx="1328">
                  <c:v>0.99536164393186399</c:v>
                </c:pt>
                <c:pt idx="1329">
                  <c:v>0.99535685014200492</c:v>
                </c:pt>
                <c:pt idx="1330">
                  <c:v>0.99535201859581279</c:v>
                </c:pt>
                <c:pt idx="1331">
                  <c:v>0.99534714922694423</c:v>
                </c:pt>
                <c:pt idx="1332">
                  <c:v>0.99534224196845789</c:v>
                </c:pt>
                <c:pt idx="1333">
                  <c:v>0.99533729675281279</c:v>
                </c:pt>
                <c:pt idx="1334">
                  <c:v>0.99533231351186779</c:v>
                </c:pt>
                <c:pt idx="1335">
                  <c:v>0.99532729217688043</c:v>
                </c:pt>
                <c:pt idx="1336">
                  <c:v>0.99532223267850584</c:v>
                </c:pt>
                <c:pt idx="1337">
                  <c:v>0.99531713494679586</c:v>
                </c:pt>
                <c:pt idx="1338">
                  <c:v>0.9953119989111977</c:v>
                </c:pt>
                <c:pt idx="1339">
                  <c:v>0.99530682450055308</c:v>
                </c:pt>
                <c:pt idx="1340">
                  <c:v>0.99530161164309705</c:v>
                </c:pt>
                <c:pt idx="1341">
                  <c:v>0.99529636026645707</c:v>
                </c:pt>
                <c:pt idx="1342">
                  <c:v>0.99529107029765163</c:v>
                </c:pt>
                <c:pt idx="1343">
                  <c:v>0.99528574166308936</c:v>
                </c:pt>
                <c:pt idx="1344">
                  <c:v>0.99528037428856786</c:v>
                </c:pt>
                <c:pt idx="1345">
                  <c:v>0.99527496809927252</c:v>
                </c:pt>
                <c:pt idx="1346">
                  <c:v>0.99526952301977534</c:v>
                </c:pt>
                <c:pt idx="1347">
                  <c:v>0.99526403897403393</c:v>
                </c:pt>
                <c:pt idx="1348">
                  <c:v>0.99525851588539027</c:v>
                </c:pt>
                <c:pt idx="1349">
                  <c:v>0.99525295367656952</c:v>
                </c:pt>
                <c:pt idx="1350">
                  <c:v>0.99524735226967875</c:v>
                </c:pt>
                <c:pt idx="1351">
                  <c:v>0.99524171158620611</c:v>
                </c:pt>
                <c:pt idx="1352">
                  <c:v>0.99523603154701901</c:v>
                </c:pt>
                <c:pt idx="1353">
                  <c:v>0.99523031207236368</c:v>
                </c:pt>
                <c:pt idx="1354">
                  <c:v>0.99522455308186308</c:v>
                </c:pt>
                <c:pt idx="1355">
                  <c:v>0.99521875449451636</c:v>
                </c:pt>
                <c:pt idx="1356">
                  <c:v>0.99521291622869756</c:v>
                </c:pt>
                <c:pt idx="1357">
                  <c:v>0.99520703820215406</c:v>
                </c:pt>
                <c:pt idx="1358">
                  <c:v>0.99520112033200525</c:v>
                </c:pt>
                <c:pt idx="1359">
                  <c:v>0.99519516253474161</c:v>
                </c:pt>
                <c:pt idx="1360">
                  <c:v>0.99518916472622332</c:v>
                </c:pt>
                <c:pt idx="1361">
                  <c:v>0.99518312682167898</c:v>
                </c:pt>
                <c:pt idx="1362">
                  <c:v>0.99517704873570401</c:v>
                </c:pt>
                <c:pt idx="1363">
                  <c:v>0.99517093038226001</c:v>
                </c:pt>
                <c:pt idx="1364">
                  <c:v>0.99516477167467254</c:v>
                </c:pt>
                <c:pt idx="1365">
                  <c:v>0.99515857252563067</c:v>
                </c:pt>
                <c:pt idx="1366">
                  <c:v>0.99515233284718518</c:v>
                </c:pt>
                <c:pt idx="1367">
                  <c:v>0.99514605255074706</c:v>
                </c:pt>
                <c:pt idx="1368">
                  <c:v>0.99513973154708668</c:v>
                </c:pt>
                <c:pt idx="1369">
                  <c:v>0.99513336974633193</c:v>
                </c:pt>
                <c:pt idx="1370">
                  <c:v>0.99512696705796722</c:v>
                </c:pt>
                <c:pt idx="1371">
                  <c:v>0.9951205233908319</c:v>
                </c:pt>
                <c:pt idx="1372">
                  <c:v>0.99511403865311854</c:v>
                </c:pt>
                <c:pt idx="1373">
                  <c:v>0.99510751275237264</c:v>
                </c:pt>
                <c:pt idx="1374">
                  <c:v>0.99510094559548967</c:v>
                </c:pt>
                <c:pt idx="1375">
                  <c:v>0.99509433708871498</c:v>
                </c:pt>
                <c:pt idx="1376">
                  <c:v>0.99508768713764162</c:v>
                </c:pt>
                <c:pt idx="1377">
                  <c:v>0.99508099564720931</c:v>
                </c:pt>
                <c:pt idx="1378">
                  <c:v>0.99507426252170239</c:v>
                </c:pt>
                <c:pt idx="1379">
                  <c:v>0.99506748766474939</c:v>
                </c:pt>
                <c:pt idx="1380">
                  <c:v>0.99506067097932049</c:v>
                </c:pt>
                <c:pt idx="1381">
                  <c:v>0.99505381236772683</c:v>
                </c:pt>
                <c:pt idx="1382">
                  <c:v>0.99504691173161863</c:v>
                </c:pt>
                <c:pt idx="1383">
                  <c:v>0.99503996897198355</c:v>
                </c:pt>
                <c:pt idx="1384">
                  <c:v>0.99503298398914597</c:v>
                </c:pt>
                <c:pt idx="1385">
                  <c:v>0.99502595668276439</c:v>
                </c:pt>
                <c:pt idx="1386">
                  <c:v>0.99501888695183094</c:v>
                </c:pt>
                <c:pt idx="1387">
                  <c:v>0.99501177469466917</c:v>
                </c:pt>
                <c:pt idx="1388">
                  <c:v>0.99500461980893284</c:v>
                </c:pt>
                <c:pt idx="1389">
                  <c:v>0.99499742219160436</c:v>
                </c:pt>
                <c:pt idx="1390">
                  <c:v>0.99499018173899278</c:v>
                </c:pt>
                <c:pt idx="1391">
                  <c:v>0.99498289834673337</c:v>
                </c:pt>
                <c:pt idx="1392">
                  <c:v>0.99497557190978458</c:v>
                </c:pt>
                <c:pt idx="1393">
                  <c:v>0.99496820232242777</c:v>
                </c:pt>
                <c:pt idx="1394">
                  <c:v>0.99496078947826461</c:v>
                </c:pt>
                <c:pt idx="1395">
                  <c:v>0.9949533332702164</c:v>
                </c:pt>
                <c:pt idx="1396">
                  <c:v>0.9949458335905218</c:v>
                </c:pt>
                <c:pt idx="1397">
                  <c:v>0.99493829033073544</c:v>
                </c:pt>
                <c:pt idx="1398">
                  <c:v>0.99493070338172651</c:v>
                </c:pt>
                <c:pt idx="1399">
                  <c:v>0.99492307263367674</c:v>
                </c:pt>
                <c:pt idx="1400">
                  <c:v>0.99491539797607931</c:v>
                </c:pt>
                <c:pt idx="1401">
                  <c:v>0.9949076792977366</c:v>
                </c:pt>
                <c:pt idx="1402">
                  <c:v>0.99489991648675913</c:v>
                </c:pt>
                <c:pt idx="1403">
                  <c:v>0.9948921094305635</c:v>
                </c:pt>
                <c:pt idx="1404">
                  <c:v>0.99488425801587077</c:v>
                </c:pt>
                <c:pt idx="1405">
                  <c:v>0.99487636212870545</c:v>
                </c:pt>
                <c:pt idx="1406">
                  <c:v>0.9948684216543926</c:v>
                </c:pt>
                <c:pt idx="1407">
                  <c:v>0.9948604364775574</c:v>
                </c:pt>
                <c:pt idx="1408">
                  <c:v>0.9948524064821227</c:v>
                </c:pt>
                <c:pt idx="1409">
                  <c:v>0.99484433155130747</c:v>
                </c:pt>
                <c:pt idx="1410">
                  <c:v>0.99483621156762547</c:v>
                </c:pt>
                <c:pt idx="1411">
                  <c:v>0.99482804641288314</c:v>
                </c:pt>
                <c:pt idx="1412">
                  <c:v>0.99481983596817802</c:v>
                </c:pt>
                <c:pt idx="1413">
                  <c:v>0.99481158011389703</c:v>
                </c:pt>
                <c:pt idx="1414">
                  <c:v>0.99480327872971486</c:v>
                </c:pt>
                <c:pt idx="1415">
                  <c:v>0.9947949316945921</c:v>
                </c:pt>
                <c:pt idx="1416">
                  <c:v>0.9947865388867736</c:v>
                </c:pt>
                <c:pt idx="1417">
                  <c:v>0.99477810018378665</c:v>
                </c:pt>
                <c:pt idx="1418">
                  <c:v>0.99476961546243925</c:v>
                </c:pt>
                <c:pt idx="1419">
                  <c:v>0.99476108459881862</c:v>
                </c:pt>
                <c:pt idx="1420">
                  <c:v>0.99475250746828892</c:v>
                </c:pt>
                <c:pt idx="1421">
                  <c:v>0.99474388394548996</c:v>
                </c:pt>
                <c:pt idx="1422">
                  <c:v>0.99473521390433539</c:v>
                </c:pt>
                <c:pt idx="1423">
                  <c:v>0.99472649721801043</c:v>
                </c:pt>
                <c:pt idx="1424">
                  <c:v>0.99471773375897077</c:v>
                </c:pt>
                <c:pt idx="1425">
                  <c:v>0.99470892339894046</c:v>
                </c:pt>
                <c:pt idx="1426">
                  <c:v>0.99470006600891026</c:v>
                </c:pt>
                <c:pt idx="1427">
                  <c:v>0.99469116145913528</c:v>
                </c:pt>
                <c:pt idx="1428">
                  <c:v>0.99468220961913412</c:v>
                </c:pt>
                <c:pt idx="1429">
                  <c:v>0.99467321035768652</c:v>
                </c:pt>
                <c:pt idx="1430">
                  <c:v>0.99466416354283138</c:v>
                </c:pt>
                <c:pt idx="1431">
                  <c:v>0.99465506904186551</c:v>
                </c:pt>
                <c:pt idx="1432">
                  <c:v>0.99464592672134122</c:v>
                </c:pt>
                <c:pt idx="1433">
                  <c:v>0.99463673644706507</c:v>
                </c:pt>
                <c:pt idx="1434">
                  <c:v>0.99462749808409567</c:v>
                </c:pt>
                <c:pt idx="1435">
                  <c:v>0.99461821149674179</c:v>
                </c:pt>
                <c:pt idx="1436">
                  <c:v>0.99460887654856078</c:v>
                </c:pt>
                <c:pt idx="1437">
                  <c:v>0.99459949310235685</c:v>
                </c:pt>
                <c:pt idx="1438">
                  <c:v>0.99459006102017888</c:v>
                </c:pt>
                <c:pt idx="1439">
                  <c:v>0.99458058016331863</c:v>
                </c:pt>
                <c:pt idx="1440">
                  <c:v>0.9945710503923092</c:v>
                </c:pt>
                <c:pt idx="1441">
                  <c:v>0.99456147156692287</c:v>
                </c:pt>
                <c:pt idx="1442">
                  <c:v>0.99455184354616932</c:v>
                </c:pt>
                <c:pt idx="1443">
                  <c:v>0.99454216618829405</c:v>
                </c:pt>
                <c:pt idx="1444">
                  <c:v>0.99453243935077618</c:v>
                </c:pt>
                <c:pt idx="1445">
                  <c:v>0.99452266289032643</c:v>
                </c:pt>
                <c:pt idx="1446">
                  <c:v>0.99451283666288604</c:v>
                </c:pt>
                <c:pt idx="1447">
                  <c:v>0.99450296052362419</c:v>
                </c:pt>
                <c:pt idx="1448">
                  <c:v>0.99449303432693625</c:v>
                </c:pt>
                <c:pt idx="1449">
                  <c:v>0.9944830579264422</c:v>
                </c:pt>
                <c:pt idx="1450">
                  <c:v>0.99447303117498453</c:v>
                </c:pt>
                <c:pt idx="1451">
                  <c:v>0.99446295392462658</c:v>
                </c:pt>
                <c:pt idx="1452">
                  <c:v>0.99445282602665019</c:v>
                </c:pt>
                <c:pt idx="1453">
                  <c:v>0.99444264733155441</c:v>
                </c:pt>
                <c:pt idx="1454">
                  <c:v>0.99443241768905333</c:v>
                </c:pt>
                <c:pt idx="1455">
                  <c:v>0.99442213694807435</c:v>
                </c:pt>
                <c:pt idx="1456">
                  <c:v>0.99441180495675618</c:v>
                </c:pt>
                <c:pt idx="1457">
                  <c:v>0.99440142156244682</c:v>
                </c:pt>
                <c:pt idx="1458">
                  <c:v>0.99439098661170222</c:v>
                </c:pt>
                <c:pt idx="1459">
                  <c:v>0.99438049995028377</c:v>
                </c:pt>
                <c:pt idx="1460">
                  <c:v>0.99436996142315681</c:v>
                </c:pt>
                <c:pt idx="1461">
                  <c:v>0.99435937087448867</c:v>
                </c:pt>
                <c:pt idx="1462">
                  <c:v>0.99434872814764685</c:v>
                </c:pt>
                <c:pt idx="1463">
                  <c:v>0.99433803308519719</c:v>
                </c:pt>
                <c:pt idx="1464">
                  <c:v>0.99432728552890148</c:v>
                </c:pt>
                <c:pt idx="1465">
                  <c:v>0.9943164853197165</c:v>
                </c:pt>
                <c:pt idx="1466">
                  <c:v>0.99430563229779145</c:v>
                </c:pt>
                <c:pt idx="1467">
                  <c:v>0.99429472630246629</c:v>
                </c:pt>
                <c:pt idx="1468">
                  <c:v>0.99428376717226985</c:v>
                </c:pt>
                <c:pt idx="1469">
                  <c:v>0.99427275474491816</c:v>
                </c:pt>
                <c:pt idx="1470">
                  <c:v>0.99426168885731236</c:v>
                </c:pt>
                <c:pt idx="1471">
                  <c:v>0.99425056934553679</c:v>
                </c:pt>
                <c:pt idx="1472">
                  <c:v>0.99423939604485756</c:v>
                </c:pt>
                <c:pt idx="1473">
                  <c:v>0.99422816878972009</c:v>
                </c:pt>
                <c:pt idx="1474">
                  <c:v>0.9942168874137477</c:v>
                </c:pt>
                <c:pt idx="1475">
                  <c:v>0.99420555174973957</c:v>
                </c:pt>
                <c:pt idx="1476">
                  <c:v>0.99419416162966923</c:v>
                </c:pt>
                <c:pt idx="1477">
                  <c:v>0.99418271688468207</c:v>
                </c:pt>
                <c:pt idx="1478">
                  <c:v>0.99417121734509406</c:v>
                </c:pt>
                <c:pt idx="1479">
                  <c:v>0.99415966284038992</c:v>
                </c:pt>
                <c:pt idx="1480">
                  <c:v>0.99414805319922095</c:v>
                </c:pt>
                <c:pt idx="1481">
                  <c:v>0.9941363882494032</c:v>
                </c:pt>
                <c:pt idx="1482">
                  <c:v>0.99412466781791631</c:v>
                </c:pt>
                <c:pt idx="1483">
                  <c:v>0.99411289173090089</c:v>
                </c:pt>
                <c:pt idx="1484">
                  <c:v>0.99410105981365704</c:v>
                </c:pt>
                <c:pt idx="1485">
                  <c:v>0.99408917189064283</c:v>
                </c:pt>
                <c:pt idx="1486">
                  <c:v>0.99407722778547192</c:v>
                </c:pt>
                <c:pt idx="1487">
                  <c:v>0.9940652273209124</c:v>
                </c:pt>
                <c:pt idx="1488">
                  <c:v>0.99405317031888463</c:v>
                </c:pt>
                <c:pt idx="1489">
                  <c:v>0.99404105660045949</c:v>
                </c:pt>
                <c:pt idx="1490">
                  <c:v>0.9940288859858567</c:v>
                </c:pt>
                <c:pt idx="1491">
                  <c:v>0.99401665829444297</c:v>
                </c:pt>
                <c:pt idx="1492">
                  <c:v>0.99400437334473046</c:v>
                </c:pt>
                <c:pt idx="1493">
                  <c:v>0.99399203095437483</c:v>
                </c:pt>
                <c:pt idx="1494">
                  <c:v>0.99397963094017361</c:v>
                </c:pt>
                <c:pt idx="1495">
                  <c:v>0.99396717311806437</c:v>
                </c:pt>
                <c:pt idx="1496">
                  <c:v>0.99395465730312327</c:v>
                </c:pt>
                <c:pt idx="1497">
                  <c:v>0.99394208330956302</c:v>
                </c:pt>
                <c:pt idx="1498">
                  <c:v>0.99392945095073126</c:v>
                </c:pt>
                <c:pt idx="1499">
                  <c:v>0.99391676003910923</c:v>
                </c:pt>
                <c:pt idx="1500">
                  <c:v>0.99390401038630938</c:v>
                </c:pt>
                <c:pt idx="1501">
                  <c:v>0.99389120180307455</c:v>
                </c:pt>
                <c:pt idx="1502">
                  <c:v>0.99387833409927584</c:v>
                </c:pt>
                <c:pt idx="1503">
                  <c:v>0.99386540708391069</c:v>
                </c:pt>
                <c:pt idx="1504">
                  <c:v>0.99385242056510203</c:v>
                </c:pt>
                <c:pt idx="1505">
                  <c:v>0.99383937435009606</c:v>
                </c:pt>
                <c:pt idx="1506">
                  <c:v>0.99382626824526088</c:v>
                </c:pt>
                <c:pt idx="1507">
                  <c:v>0.99381310205608453</c:v>
                </c:pt>
                <c:pt idx="1508">
                  <c:v>0.99379987558717409</c:v>
                </c:pt>
                <c:pt idx="1509">
                  <c:v>0.99378658864225355</c:v>
                </c:pt>
                <c:pt idx="1510">
                  <c:v>0.99377324102416253</c:v>
                </c:pt>
                <c:pt idx="1511">
                  <c:v>0.99375983253485456</c:v>
                </c:pt>
                <c:pt idx="1512">
                  <c:v>0.99374636297539576</c:v>
                </c:pt>
                <c:pt idx="1513">
                  <c:v>0.99373283214596309</c:v>
                </c:pt>
                <c:pt idx="1514">
                  <c:v>0.99371923984584332</c:v>
                </c:pt>
                <c:pt idx="1515">
                  <c:v>0.99370558587343061</c:v>
                </c:pt>
                <c:pt idx="1516">
                  <c:v>0.99369187002622628</c:v>
                </c:pt>
                <c:pt idx="1517">
                  <c:v>0.99367809210083635</c:v>
                </c:pt>
                <c:pt idx="1518">
                  <c:v>0.99366425189297092</c:v>
                </c:pt>
                <c:pt idx="1519">
                  <c:v>0.99365034919744188</c:v>
                </c:pt>
                <c:pt idx="1520">
                  <c:v>0.99363638380816244</c:v>
                </c:pt>
                <c:pt idx="1521">
                  <c:v>0.99362235551814482</c:v>
                </c:pt>
                <c:pt idx="1522">
                  <c:v>0.99360826411949987</c:v>
                </c:pt>
                <c:pt idx="1523">
                  <c:v>0.99359410940343507</c:v>
                </c:pt>
                <c:pt idx="1524">
                  <c:v>0.99357989116025314</c:v>
                </c:pt>
                <c:pt idx="1525">
                  <c:v>0.99356560917935133</c:v>
                </c:pt>
                <c:pt idx="1526">
                  <c:v>0.99355126324921972</c:v>
                </c:pt>
                <c:pt idx="1527">
                  <c:v>0.99353685315744</c:v>
                </c:pt>
                <c:pt idx="1528">
                  <c:v>0.99352237869068427</c:v>
                </c:pt>
                <c:pt idx="1529">
                  <c:v>0.9935078396347139</c:v>
                </c:pt>
                <c:pt idx="1530">
                  <c:v>0.99349323577437831</c:v>
                </c:pt>
                <c:pt idx="1531">
                  <c:v>0.99347856689361358</c:v>
                </c:pt>
                <c:pt idx="1532">
                  <c:v>0.99346383277544181</c:v>
                </c:pt>
                <c:pt idx="1533">
                  <c:v>0.99344903320196942</c:v>
                </c:pt>
                <c:pt idx="1534">
                  <c:v>0.99343416795438655</c:v>
                </c:pt>
                <c:pt idx="1535">
                  <c:v>0.9934192368129654</c:v>
                </c:pt>
                <c:pt idx="1536">
                  <c:v>0.99340423955706003</c:v>
                </c:pt>
                <c:pt idx="1537">
                  <c:v>0.99338917596510456</c:v>
                </c:pt>
                <c:pt idx="1538">
                  <c:v>0.99337404581461231</c:v>
                </c:pt>
                <c:pt idx="1539">
                  <c:v>0.99335884888217529</c:v>
                </c:pt>
                <c:pt idx="1540">
                  <c:v>0.99334358494346287</c:v>
                </c:pt>
                <c:pt idx="1541">
                  <c:v>0.99332825377322087</c:v>
                </c:pt>
                <c:pt idx="1542">
                  <c:v>0.99331285514527068</c:v>
                </c:pt>
                <c:pt idx="1543">
                  <c:v>0.99329738883250873</c:v>
                </c:pt>
                <c:pt idx="1544">
                  <c:v>0.99328185460690499</c:v>
                </c:pt>
                <c:pt idx="1545">
                  <c:v>0.99326625223950293</c:v>
                </c:pt>
                <c:pt idx="1546">
                  <c:v>0.99325058150041823</c:v>
                </c:pt>
                <c:pt idx="1547">
                  <c:v>0.99323484215883828</c:v>
                </c:pt>
                <c:pt idx="1548">
                  <c:v>0.99321903398302136</c:v>
                </c:pt>
                <c:pt idx="1549">
                  <c:v>0.99320315674029602</c:v>
                </c:pt>
                <c:pt idx="1550">
                  <c:v>0.99318721019706024</c:v>
                </c:pt>
                <c:pt idx="1551">
                  <c:v>0.9931711941187813</c:v>
                </c:pt>
                <c:pt idx="1552">
                  <c:v>0.99315510826999476</c:v>
                </c:pt>
                <c:pt idx="1553">
                  <c:v>0.99313895241430394</c:v>
                </c:pt>
                <c:pt idx="1554">
                  <c:v>0.9931227263143797</c:v>
                </c:pt>
                <c:pt idx="1555">
                  <c:v>0.99310642973195951</c:v>
                </c:pt>
                <c:pt idx="1556">
                  <c:v>0.9930900624278477</c:v>
                </c:pt>
                <c:pt idx="1557">
                  <c:v>0.99307362416191436</c:v>
                </c:pt>
                <c:pt idx="1558">
                  <c:v>0.99305711469309532</c:v>
                </c:pt>
                <c:pt idx="1559">
                  <c:v>0.99304053377939172</c:v>
                </c:pt>
                <c:pt idx="1560">
                  <c:v>0.99302388117786999</c:v>
                </c:pt>
                <c:pt idx="1561">
                  <c:v>0.99300715664466099</c:v>
                </c:pt>
                <c:pt idx="1562">
                  <c:v>0.99299035993496054</c:v>
                </c:pt>
                <c:pt idx="1563">
                  <c:v>0.99297349080302866</c:v>
                </c:pt>
                <c:pt idx="1564">
                  <c:v>0.99295654900218977</c:v>
                </c:pt>
                <c:pt idx="1565">
                  <c:v>0.99293953428483261</c:v>
                </c:pt>
                <c:pt idx="1566">
                  <c:v>0.99292244640240979</c:v>
                </c:pt>
                <c:pt idx="1567">
                  <c:v>0.99290528510543841</c:v>
                </c:pt>
                <c:pt idx="1568">
                  <c:v>0.99288805014349957</c:v>
                </c:pt>
                <c:pt idx="1569">
                  <c:v>0.99287074126523855</c:v>
                </c:pt>
                <c:pt idx="1570">
                  <c:v>0.99285337935048323</c:v>
                </c:pt>
                <c:pt idx="1571">
                  <c:v>0.99283594745025971</c:v>
                </c:pt>
                <c:pt idx="1572">
                  <c:v>0.99281844110816508</c:v>
                </c:pt>
                <c:pt idx="1573">
                  <c:v>0.99280086007237256</c:v>
                </c:pt>
                <c:pt idx="1574">
                  <c:v>0.99278320409007048</c:v>
                </c:pt>
                <c:pt idx="1575">
                  <c:v>0.99276547290745965</c:v>
                </c:pt>
                <c:pt idx="1576">
                  <c:v>0.99274766626975175</c:v>
                </c:pt>
                <c:pt idx="1577">
                  <c:v>0.99272978392116795</c:v>
                </c:pt>
                <c:pt idx="1578">
                  <c:v>0.99271182560493632</c:v>
                </c:pt>
                <c:pt idx="1579">
                  <c:v>0.99269379106329036</c:v>
                </c:pt>
                <c:pt idx="1580">
                  <c:v>0.9926756800374672</c:v>
                </c:pt>
                <c:pt idx="1581">
                  <c:v>0.99265749226770594</c:v>
                </c:pt>
                <c:pt idx="1582">
                  <c:v>0.9926392274932454</c:v>
                </c:pt>
                <c:pt idx="1583">
                  <c:v>0.99262088545232252</c:v>
                </c:pt>
                <c:pt idx="1584">
                  <c:v>0.99260246588217094</c:v>
                </c:pt>
                <c:pt idx="1585">
                  <c:v>0.99258396851901876</c:v>
                </c:pt>
                <c:pt idx="1586">
                  <c:v>0.99256539309808667</c:v>
                </c:pt>
                <c:pt idx="1587">
                  <c:v>0.99254673935358684</c:v>
                </c:pt>
                <c:pt idx="1588">
                  <c:v>0.99252800701872057</c:v>
                </c:pt>
                <c:pt idx="1589">
                  <c:v>0.99250919582567676</c:v>
                </c:pt>
                <c:pt idx="1590">
                  <c:v>0.99249030550563022</c:v>
                </c:pt>
                <c:pt idx="1591">
                  <c:v>0.99247133578873981</c:v>
                </c:pt>
                <c:pt idx="1592">
                  <c:v>0.99245228640414695</c:v>
                </c:pt>
                <c:pt idx="1593">
                  <c:v>0.99243315707997382</c:v>
                </c:pt>
                <c:pt idx="1594">
                  <c:v>0.99241394754332157</c:v>
                </c:pt>
                <c:pt idx="1595">
                  <c:v>0.99239465752026879</c:v>
                </c:pt>
                <c:pt idx="1596">
                  <c:v>0.99237528673586972</c:v>
                </c:pt>
                <c:pt idx="1597">
                  <c:v>0.99235583491415291</c:v>
                </c:pt>
                <c:pt idx="1598">
                  <c:v>0.99233630177811916</c:v>
                </c:pt>
                <c:pt idx="1599">
                  <c:v>0.99231668704974008</c:v>
                </c:pt>
                <c:pt idx="1600">
                  <c:v>0.99229699044995667</c:v>
                </c:pt>
                <c:pt idx="1601">
                  <c:v>0.99227721169867733</c:v>
                </c:pt>
                <c:pt idx="1602">
                  <c:v>0.9922573505147767</c:v>
                </c:pt>
                <c:pt idx="1603">
                  <c:v>0.99223740661609383</c:v>
                </c:pt>
                <c:pt idx="1604">
                  <c:v>0.99221737971943058</c:v>
                </c:pt>
                <c:pt idx="1605">
                  <c:v>0.9921972695405501</c:v>
                </c:pt>
                <c:pt idx="1606">
                  <c:v>0.9921770757941758</c:v>
                </c:pt>
                <c:pt idx="1607">
                  <c:v>0.99215679819398894</c:v>
                </c:pt>
                <c:pt idx="1608">
                  <c:v>0.99213643645262795</c:v>
                </c:pt>
                <c:pt idx="1609">
                  <c:v>0.99211599028168618</c:v>
                </c:pt>
                <c:pt idx="1610">
                  <c:v>0.9920954593917114</c:v>
                </c:pt>
                <c:pt idx="1611">
                  <c:v>0.99207484349220332</c:v>
                </c:pt>
                <c:pt idx="1612">
                  <c:v>0.99205414229161293</c:v>
                </c:pt>
                <c:pt idx="1613">
                  <c:v>0.99203335549734051</c:v>
                </c:pt>
                <c:pt idx="1614">
                  <c:v>0.99201248281573484</c:v>
                </c:pt>
                <c:pt idx="1615">
                  <c:v>0.99199152395209134</c:v>
                </c:pt>
                <c:pt idx="1616">
                  <c:v>0.99197047861065057</c:v>
                </c:pt>
                <c:pt idx="1617">
                  <c:v>0.99194934649459743</c:v>
                </c:pt>
                <c:pt idx="1618">
                  <c:v>0.9919281273060595</c:v>
                </c:pt>
                <c:pt idx="1619">
                  <c:v>0.99190682074610559</c:v>
                </c:pt>
                <c:pt idx="1620">
                  <c:v>0.99188542651474476</c:v>
                </c:pt>
                <c:pt idx="1621">
                  <c:v>0.99186394431092484</c:v>
                </c:pt>
                <c:pt idx="1622">
                  <c:v>0.99184237383253104</c:v>
                </c:pt>
                <c:pt idx="1623">
                  <c:v>0.99182071477638523</c:v>
                </c:pt>
                <c:pt idx="1624">
                  <c:v>0.99179896683824398</c:v>
                </c:pt>
                <c:pt idx="1625">
                  <c:v>0.99177712971279786</c:v>
                </c:pt>
                <c:pt idx="1626">
                  <c:v>0.99175520309367027</c:v>
                </c:pt>
                <c:pt idx="1627">
                  <c:v>0.99173318667341603</c:v>
                </c:pt>
                <c:pt idx="1628">
                  <c:v>0.99171108014352016</c:v>
                </c:pt>
                <c:pt idx="1629">
                  <c:v>0.99168888319439719</c:v>
                </c:pt>
                <c:pt idx="1630">
                  <c:v>0.99166659551538971</c:v>
                </c:pt>
                <c:pt idx="1631">
                  <c:v>0.99164421679476744</c:v>
                </c:pt>
                <c:pt idx="1632">
                  <c:v>0.99162174671972592</c:v>
                </c:pt>
                <c:pt idx="1633">
                  <c:v>0.99159918497638577</c:v>
                </c:pt>
                <c:pt idx="1634">
                  <c:v>0.99157653124979162</c:v>
                </c:pt>
                <c:pt idx="1635">
                  <c:v>0.99155378522391113</c:v>
                </c:pt>
                <c:pt idx="1636">
                  <c:v>0.99153094658163365</c:v>
                </c:pt>
                <c:pt idx="1637">
                  <c:v>0.99150801500476993</c:v>
                </c:pt>
                <c:pt idx="1638">
                  <c:v>0.99148499017405067</c:v>
                </c:pt>
                <c:pt idx="1639">
                  <c:v>0.99146187176912581</c:v>
                </c:pt>
                <c:pt idx="1640">
                  <c:v>0.99143865946856369</c:v>
                </c:pt>
                <c:pt idx="1641">
                  <c:v>0.99141535294985017</c:v>
                </c:pt>
                <c:pt idx="1642">
                  <c:v>0.99139195188938756</c:v>
                </c:pt>
                <c:pt idx="1643">
                  <c:v>0.99136845596249457</c:v>
                </c:pt>
                <c:pt idx="1644">
                  <c:v>0.99134486484340445</c:v>
                </c:pt>
                <c:pt idx="1645">
                  <c:v>0.99132117820526533</c:v>
                </c:pt>
                <c:pt idx="1646">
                  <c:v>0.99129739572013853</c:v>
                </c:pt>
                <c:pt idx="1647">
                  <c:v>0.99127351705899869</c:v>
                </c:pt>
                <c:pt idx="1648">
                  <c:v>0.99124954189173264</c:v>
                </c:pt>
                <c:pt idx="1649">
                  <c:v>0.99122546988713867</c:v>
                </c:pt>
                <c:pt idx="1650">
                  <c:v>0.99120130071292634</c:v>
                </c:pt>
                <c:pt idx="1651">
                  <c:v>0.99117703403571567</c:v>
                </c:pt>
                <c:pt idx="1652">
                  <c:v>0.99115266952103642</c:v>
                </c:pt>
                <c:pt idx="1653">
                  <c:v>0.99112820683332792</c:v>
                </c:pt>
                <c:pt idx="1654">
                  <c:v>0.99110364563593845</c:v>
                </c:pt>
                <c:pt idx="1655">
                  <c:v>0.99107898559112428</c:v>
                </c:pt>
                <c:pt idx="1656">
                  <c:v>0.99105422636005036</c:v>
                </c:pt>
                <c:pt idx="1657">
                  <c:v>0.9910293676027887</c:v>
                </c:pt>
                <c:pt idx="1658">
                  <c:v>0.99100440897831876</c:v>
                </c:pt>
                <c:pt idx="1659">
                  <c:v>0.99097935014452687</c:v>
                </c:pt>
                <c:pt idx="1660">
                  <c:v>0.99095419075820579</c:v>
                </c:pt>
                <c:pt idx="1661">
                  <c:v>0.99092893047505481</c:v>
                </c:pt>
                <c:pt idx="1662">
                  <c:v>0.99090356894967913</c:v>
                </c:pt>
                <c:pt idx="1663">
                  <c:v>0.99087810583558977</c:v>
                </c:pt>
                <c:pt idx="1664">
                  <c:v>0.99085254078520368</c:v>
                </c:pt>
                <c:pt idx="1665">
                  <c:v>0.99082687344984288</c:v>
                </c:pt>
                <c:pt idx="1666">
                  <c:v>0.99080110347973538</c:v>
                </c:pt>
                <c:pt idx="1667">
                  <c:v>0.99077523052401406</c:v>
                </c:pt>
                <c:pt idx="1668">
                  <c:v>0.99074925423071725</c:v>
                </c:pt>
                <c:pt idx="1669">
                  <c:v>0.99072317424678868</c:v>
                </c:pt>
                <c:pt idx="1670">
                  <c:v>0.99069699021807744</c:v>
                </c:pt>
                <c:pt idx="1671">
                  <c:v>0.9906707017893378</c:v>
                </c:pt>
                <c:pt idx="1672">
                  <c:v>0.99064430860422981</c:v>
                </c:pt>
                <c:pt idx="1673">
                  <c:v>0.99061781030531904</c:v>
                </c:pt>
                <c:pt idx="1674">
                  <c:v>0.99059120653407695</c:v>
                </c:pt>
                <c:pt idx="1675">
                  <c:v>0.99056449693088111</c:v>
                </c:pt>
                <c:pt idx="1676">
                  <c:v>0.99053768113501539</c:v>
                </c:pt>
                <c:pt idx="1677">
                  <c:v>0.9905107587846701</c:v>
                </c:pt>
                <c:pt idx="1678">
                  <c:v>0.99048372951694275</c:v>
                </c:pt>
                <c:pt idx="1679">
                  <c:v>0.99045659296783817</c:v>
                </c:pt>
                <c:pt idx="1680">
                  <c:v>0.99042934877226885</c:v>
                </c:pt>
                <c:pt idx="1681">
                  <c:v>0.9904019965640557</c:v>
                </c:pt>
                <c:pt idx="1682">
                  <c:v>0.99037453597592784</c:v>
                </c:pt>
                <c:pt idx="1683">
                  <c:v>0.99034696663952437</c:v>
                </c:pt>
                <c:pt idx="1684">
                  <c:v>0.99031928818539372</c:v>
                </c:pt>
                <c:pt idx="1685">
                  <c:v>0.99029150024299517</c:v>
                </c:pt>
                <c:pt idx="1686">
                  <c:v>0.99026360244069866</c:v>
                </c:pt>
                <c:pt idx="1687">
                  <c:v>0.99023559440578657</c:v>
                </c:pt>
                <c:pt idx="1688">
                  <c:v>0.99020747576445345</c:v>
                </c:pt>
                <c:pt idx="1689">
                  <c:v>0.99017924614180763</c:v>
                </c:pt>
                <c:pt idx="1690">
                  <c:v>0.99015090516187165</c:v>
                </c:pt>
                <c:pt idx="1691">
                  <c:v>0.99012245244758301</c:v>
                </c:pt>
                <c:pt idx="1692">
                  <c:v>0.99009388762079575</c:v>
                </c:pt>
                <c:pt idx="1693">
                  <c:v>0.99006521030228067</c:v>
                </c:pt>
                <c:pt idx="1694">
                  <c:v>0.99003642011172688</c:v>
                </c:pt>
                <c:pt idx="1695">
                  <c:v>0.99000751666774289</c:v>
                </c:pt>
                <c:pt idx="1696">
                  <c:v>0.98997849958785722</c:v>
                </c:pt>
                <c:pt idx="1697">
                  <c:v>0.98994936848852044</c:v>
                </c:pt>
                <c:pt idx="1698">
                  <c:v>0.98992012298510557</c:v>
                </c:pt>
                <c:pt idx="1699">
                  <c:v>0.9898907626919099</c:v>
                </c:pt>
                <c:pt idx="1700">
                  <c:v>0.98986128722215605</c:v>
                </c:pt>
                <c:pt idx="1701">
                  <c:v>0.9898316961879936</c:v>
                </c:pt>
                <c:pt idx="1702">
                  <c:v>0.98980198920050022</c:v>
                </c:pt>
                <c:pt idx="1703">
                  <c:v>0.98977216586968342</c:v>
                </c:pt>
                <c:pt idx="1704">
                  <c:v>0.98974222580448212</c:v>
                </c:pt>
                <c:pt idx="1705">
                  <c:v>0.98971216861276767</c:v>
                </c:pt>
                <c:pt idx="1706">
                  <c:v>0.98968199390134659</c:v>
                </c:pt>
                <c:pt idx="1707">
                  <c:v>0.98965170127596114</c:v>
                </c:pt>
                <c:pt idx="1708">
                  <c:v>0.98962129034129187</c:v>
                </c:pt>
                <c:pt idx="1709">
                  <c:v>0.98959076070095908</c:v>
                </c:pt>
                <c:pt idx="1710">
                  <c:v>0.98956011195752469</c:v>
                </c:pt>
                <c:pt idx="1711">
                  <c:v>0.98952934371249435</c:v>
                </c:pt>
                <c:pt idx="1712">
                  <c:v>0.98949845556631921</c:v>
                </c:pt>
                <c:pt idx="1713">
                  <c:v>0.98946744711839818</c:v>
                </c:pt>
                <c:pt idx="1714">
                  <c:v>0.98943631796708009</c:v>
                </c:pt>
                <c:pt idx="1715">
                  <c:v>0.98940506770966519</c:v>
                </c:pt>
                <c:pt idx="1716">
                  <c:v>0.98937369594240843</c:v>
                </c:pt>
                <c:pt idx="1717">
                  <c:v>0.98934220226052105</c:v>
                </c:pt>
                <c:pt idx="1718">
                  <c:v>0.9893105862581727</c:v>
                </c:pt>
                <c:pt idx="1719">
                  <c:v>0.9892788475284946</c:v>
                </c:pt>
                <c:pt idx="1720">
                  <c:v>0.98924698566358171</c:v>
                </c:pt>
                <c:pt idx="1721">
                  <c:v>0.98921500025449483</c:v>
                </c:pt>
                <c:pt idx="1722">
                  <c:v>0.98918289089126366</c:v>
                </c:pt>
                <c:pt idx="1723">
                  <c:v>0.98915065716288952</c:v>
                </c:pt>
                <c:pt idx="1724">
                  <c:v>0.98911829865734779</c:v>
                </c:pt>
                <c:pt idx="1725">
                  <c:v>0.98908581496159065</c:v>
                </c:pt>
                <c:pt idx="1726">
                  <c:v>0.98905320566155042</c:v>
                </c:pt>
                <c:pt idx="1727">
                  <c:v>0.98902047034214169</c:v>
                </c:pt>
                <c:pt idx="1728">
                  <c:v>0.9889876085872652</c:v>
                </c:pt>
                <c:pt idx="1729">
                  <c:v>0.98895461997981038</c:v>
                </c:pt>
                <c:pt idx="1730">
                  <c:v>0.98892150410165836</c:v>
                </c:pt>
                <c:pt idx="1731">
                  <c:v>0.9888882605336855</c:v>
                </c:pt>
                <c:pt idx="1732">
                  <c:v>0.98885488885576678</c:v>
                </c:pt>
                <c:pt idx="1733">
                  <c:v>0.98882138864677838</c:v>
                </c:pt>
                <c:pt idx="1734">
                  <c:v>0.98878775948460196</c:v>
                </c:pt>
                <c:pt idx="1735">
                  <c:v>0.98875400094612775</c:v>
                </c:pt>
                <c:pt idx="1736">
                  <c:v>0.98872011260725789</c:v>
                </c:pt>
                <c:pt idx="1737">
                  <c:v>0.98868609404291052</c:v>
                </c:pt>
                <c:pt idx="1738">
                  <c:v>0.98865194482702323</c:v>
                </c:pt>
                <c:pt idx="1739">
                  <c:v>0.98861766453255673</c:v>
                </c:pt>
                <c:pt idx="1740">
                  <c:v>0.98858325273149883</c:v>
                </c:pt>
                <c:pt idx="1741">
                  <c:v>0.98854870899486857</c:v>
                </c:pt>
                <c:pt idx="1742">
                  <c:v>0.98851403289271966</c:v>
                </c:pt>
                <c:pt idx="1743">
                  <c:v>0.98847922399414523</c:v>
                </c:pt>
                <c:pt idx="1744">
                  <c:v>0.9884442818672815</c:v>
                </c:pt>
                <c:pt idx="1745">
                  <c:v>0.98840920607931226</c:v>
                </c:pt>
                <c:pt idx="1746">
                  <c:v>0.98837399619647304</c:v>
                </c:pt>
                <c:pt idx="1747">
                  <c:v>0.98833865178405556</c:v>
                </c:pt>
                <c:pt idx="1748">
                  <c:v>0.98830317240641219</c:v>
                </c:pt>
                <c:pt idx="1749">
                  <c:v>0.98826755762696084</c:v>
                </c:pt>
                <c:pt idx="1750">
                  <c:v>0.98823180700818902</c:v>
                </c:pt>
                <c:pt idx="1751">
                  <c:v>0.9881959201116588</c:v>
                </c:pt>
                <c:pt idx="1752">
                  <c:v>0.98815989649801173</c:v>
                </c:pt>
                <c:pt idx="1753">
                  <c:v>0.98812373572697398</c:v>
                </c:pt>
                <c:pt idx="1754">
                  <c:v>0.98808743735736049</c:v>
                </c:pt>
                <c:pt idx="1755">
                  <c:v>0.98805100094708087</c:v>
                </c:pt>
                <c:pt idx="1756">
                  <c:v>0.98801442605314438</c:v>
                </c:pt>
                <c:pt idx="1757">
                  <c:v>0.98797771223166453</c:v>
                </c:pt>
                <c:pt idx="1758">
                  <c:v>0.98794085903786533</c:v>
                </c:pt>
                <c:pt idx="1759">
                  <c:v>0.98790386602608615</c:v>
                </c:pt>
                <c:pt idx="1760">
                  <c:v>0.98786673274978742</c:v>
                </c:pt>
                <c:pt idx="1761">
                  <c:v>0.98782945876155592</c:v>
                </c:pt>
                <c:pt idx="1762">
                  <c:v>0.98779204361311113</c:v>
                </c:pt>
                <c:pt idx="1763">
                  <c:v>0.98775448685531009</c:v>
                </c:pt>
                <c:pt idx="1764">
                  <c:v>0.98771678803815433</c:v>
                </c:pt>
                <c:pt idx="1765">
                  <c:v>0.98767894671079492</c:v>
                </c:pt>
                <c:pt idx="1766">
                  <c:v>0.98764096242153887</c:v>
                </c:pt>
                <c:pt idx="1767">
                  <c:v>0.98760283471785559</c:v>
                </c:pt>
                <c:pt idx="1768">
                  <c:v>0.98756456314638286</c:v>
                </c:pt>
                <c:pt idx="1769">
                  <c:v>0.98752614725293275</c:v>
                </c:pt>
                <c:pt idx="1770">
                  <c:v>0.98748758658249902</c:v>
                </c:pt>
                <c:pt idx="1771">
                  <c:v>0.98744888067926295</c:v>
                </c:pt>
                <c:pt idx="1772">
                  <c:v>0.98741002908660025</c:v>
                </c:pt>
                <c:pt idx="1773">
                  <c:v>0.9873710313470877</c:v>
                </c:pt>
                <c:pt idx="1774">
                  <c:v>0.98733188640602554</c:v>
                </c:pt>
                <c:pt idx="1775">
                  <c:v>0.98729259141938297</c:v>
                </c:pt>
                <c:pt idx="1776">
                  <c:v>0.98725314893898852</c:v>
                </c:pt>
                <c:pt idx="1777">
                  <c:v>0.98721355854356785</c:v>
                </c:pt>
                <c:pt idx="1778">
                  <c:v>0.98717381981178809</c:v>
                </c:pt>
                <c:pt idx="1779">
                  <c:v>0.98713393232227098</c:v>
                </c:pt>
                <c:pt idx="1780">
                  <c:v>0.98709389565360706</c:v>
                </c:pt>
                <c:pt idx="1781">
                  <c:v>0.98705370938436832</c:v>
                </c:pt>
                <c:pt idx="1782">
                  <c:v>0.98701337309312243</c:v>
                </c:pt>
                <c:pt idx="1783">
                  <c:v>0.98697288635844571</c:v>
                </c:pt>
                <c:pt idx="1784">
                  <c:v>0.98693224875893804</c:v>
                </c:pt>
                <c:pt idx="1785">
                  <c:v>0.98689145987323579</c:v>
                </c:pt>
                <c:pt idx="1786">
                  <c:v>0.98685051928002621</c:v>
                </c:pt>
                <c:pt idx="1787">
                  <c:v>0.98680942655806148</c:v>
                </c:pt>
                <c:pt idx="1788">
                  <c:v>0.98676818128617327</c:v>
                </c:pt>
                <c:pt idx="1789">
                  <c:v>0.98672678304328643</c:v>
                </c:pt>
                <c:pt idx="1790">
                  <c:v>0.98668523140843378</c:v>
                </c:pt>
                <c:pt idx="1791">
                  <c:v>0.98664352596077054</c:v>
                </c:pt>
                <c:pt idx="1792">
                  <c:v>0.98660166627958901</c:v>
                </c:pt>
                <c:pt idx="1793">
                  <c:v>0.98655965194433304</c:v>
                </c:pt>
                <c:pt idx="1794">
                  <c:v>0.98651748253461302</c:v>
                </c:pt>
                <c:pt idx="1795">
                  <c:v>0.98647515763022109</c:v>
                </c:pt>
                <c:pt idx="1796">
                  <c:v>0.98643267681114533</c:v>
                </c:pt>
                <c:pt idx="1797">
                  <c:v>0.98639003965758543</c:v>
                </c:pt>
                <c:pt idx="1798">
                  <c:v>0.98634724574996779</c:v>
                </c:pt>
                <c:pt idx="1799">
                  <c:v>0.98630429466896075</c:v>
                </c:pt>
                <c:pt idx="1800">
                  <c:v>0.98626118599548995</c:v>
                </c:pt>
                <c:pt idx="1801">
                  <c:v>0.98621791931075398</c:v>
                </c:pt>
                <c:pt idx="1802">
                  <c:v>0.98617449419623948</c:v>
                </c:pt>
                <c:pt idx="1803">
                  <c:v>0.98613091023373745</c:v>
                </c:pt>
                <c:pt idx="1804">
                  <c:v>0.98608716700535826</c:v>
                </c:pt>
                <c:pt idx="1805">
                  <c:v>0.98604326409354814</c:v>
                </c:pt>
                <c:pt idx="1806">
                  <c:v>0.98599920108110506</c:v>
                </c:pt>
                <c:pt idx="1807">
                  <c:v>0.9859549775511941</c:v>
                </c:pt>
                <c:pt idx="1808">
                  <c:v>0.98591059308736428</c:v>
                </c:pt>
                <c:pt idx="1809">
                  <c:v>0.98586604727356453</c:v>
                </c:pt>
                <c:pt idx="1810">
                  <c:v>0.98582133969415997</c:v>
                </c:pt>
                <c:pt idx="1811">
                  <c:v>0.98577646993394819</c:v>
                </c:pt>
                <c:pt idx="1812">
                  <c:v>0.98573143757817605</c:v>
                </c:pt>
                <c:pt idx="1813">
                  <c:v>0.98568624221255574</c:v>
                </c:pt>
                <c:pt idx="1814">
                  <c:v>0.98564088342328193</c:v>
                </c:pt>
                <c:pt idx="1815">
                  <c:v>0.98559536079704835</c:v>
                </c:pt>
                <c:pt idx="1816">
                  <c:v>0.9855496739210643</c:v>
                </c:pt>
                <c:pt idx="1817">
                  <c:v>0.98550382238307221</c:v>
                </c:pt>
                <c:pt idx="1818">
                  <c:v>0.98545780577136388</c:v>
                </c:pt>
                <c:pt idx="1819">
                  <c:v>0.98541162367479818</c:v>
                </c:pt>
                <c:pt idx="1820">
                  <c:v>0.98536527568281773</c:v>
                </c:pt>
                <c:pt idx="1821">
                  <c:v>0.9853187613854667</c:v>
                </c:pt>
                <c:pt idx="1822">
                  <c:v>0.98527208037340752</c:v>
                </c:pt>
                <c:pt idx="1823">
                  <c:v>0.98522523223793845</c:v>
                </c:pt>
                <c:pt idx="1824">
                  <c:v>0.98517821657101168</c:v>
                </c:pt>
                <c:pt idx="1825">
                  <c:v>0.98513103296524995</c:v>
                </c:pt>
                <c:pt idx="1826">
                  <c:v>0.98508368101396482</c:v>
                </c:pt>
                <c:pt idx="1827">
                  <c:v>0.98503616031117414</c:v>
                </c:pt>
                <c:pt idx="1828">
                  <c:v>0.98498847045161997</c:v>
                </c:pt>
                <c:pt idx="1829">
                  <c:v>0.98494061103078634</c:v>
                </c:pt>
                <c:pt idx="1830">
                  <c:v>0.98489258164491722</c:v>
                </c:pt>
                <c:pt idx="1831">
                  <c:v>0.98484438189103463</c:v>
                </c:pt>
                <c:pt idx="1832">
                  <c:v>0.98479601136695671</c:v>
                </c:pt>
                <c:pt idx="1833">
                  <c:v>0.98474746967131555</c:v>
                </c:pt>
                <c:pt idx="1834">
                  <c:v>0.98469875640357607</c:v>
                </c:pt>
                <c:pt idx="1835">
                  <c:v>0.98464987116405367</c:v>
                </c:pt>
                <c:pt idx="1836">
                  <c:v>0.98460081355393314</c:v>
                </c:pt>
                <c:pt idx="1837">
                  <c:v>0.98455158317528646</c:v>
                </c:pt>
                <c:pt idx="1838">
                  <c:v>0.98450217963109221</c:v>
                </c:pt>
                <c:pt idx="1839">
                  <c:v>0.98445260252525324</c:v>
                </c:pt>
                <c:pt idx="1840">
                  <c:v>0.98440285146261564</c:v>
                </c:pt>
                <c:pt idx="1841">
                  <c:v>0.98435292604898772</c:v>
                </c:pt>
                <c:pt idx="1842">
                  <c:v>0.98430282589115836</c:v>
                </c:pt>
                <c:pt idx="1843">
                  <c:v>0.98425255059691596</c:v>
                </c:pt>
                <c:pt idx="1844">
                  <c:v>0.98420209977506756</c:v>
                </c:pt>
                <c:pt idx="1845">
                  <c:v>0.98415147303545714</c:v>
                </c:pt>
                <c:pt idx="1846">
                  <c:v>0.9841006699889856</c:v>
                </c:pt>
                <c:pt idx="1847">
                  <c:v>0.98404969024762867</c:v>
                </c:pt>
                <c:pt idx="1848">
                  <c:v>0.98399853342445687</c:v>
                </c:pt>
                <c:pt idx="1849">
                  <c:v>0.98394719913365436</c:v>
                </c:pt>
                <c:pt idx="1850">
                  <c:v>0.9838956869905382</c:v>
                </c:pt>
                <c:pt idx="1851">
                  <c:v>0.9838439966115774</c:v>
                </c:pt>
                <c:pt idx="1852">
                  <c:v>0.98379212761441248</c:v>
                </c:pt>
                <c:pt idx="1853">
                  <c:v>0.9837400796178748</c:v>
                </c:pt>
                <c:pt idx="1854">
                  <c:v>0.98368785224200583</c:v>
                </c:pt>
                <c:pt idx="1855">
                  <c:v>0.98363544510807666</c:v>
                </c:pt>
                <c:pt idx="1856">
                  <c:v>0.98358285783860755</c:v>
                </c:pt>
                <c:pt idx="1857">
                  <c:v>0.98353009005738723</c:v>
                </c:pt>
                <c:pt idx="1858">
                  <c:v>0.98347714138949283</c:v>
                </c:pt>
                <c:pt idx="1859">
                  <c:v>0.98342401146130931</c:v>
                </c:pt>
                <c:pt idx="1860">
                  <c:v>0.98337069990054893</c:v>
                </c:pt>
                <c:pt idx="1861">
                  <c:v>0.9833172063362714</c:v>
                </c:pt>
                <c:pt idx="1862">
                  <c:v>0.98326353039890302</c:v>
                </c:pt>
                <c:pt idx="1863">
                  <c:v>0.98320967172025675</c:v>
                </c:pt>
                <c:pt idx="1864">
                  <c:v>0.98315562993355221</c:v>
                </c:pt>
                <c:pt idx="1865">
                  <c:v>0.98310140467343499</c:v>
                </c:pt>
                <c:pt idx="1866">
                  <c:v>0.98304699557599684</c:v>
                </c:pt>
                <c:pt idx="1867">
                  <c:v>0.98299240227879547</c:v>
                </c:pt>
                <c:pt idx="1868">
                  <c:v>0.98293762442087462</c:v>
                </c:pt>
                <c:pt idx="1869">
                  <c:v>0.98288266164278337</c:v>
                </c:pt>
                <c:pt idx="1870">
                  <c:v>0.98282751358659692</c:v>
                </c:pt>
                <c:pt idx="1871">
                  <c:v>0.9827721798959359</c:v>
                </c:pt>
                <c:pt idx="1872">
                  <c:v>0.98271666021598658</c:v>
                </c:pt>
                <c:pt idx="1873">
                  <c:v>0.98266095419352095</c:v>
                </c:pt>
                <c:pt idx="1874">
                  <c:v>0.98260506147691662</c:v>
                </c:pt>
                <c:pt idx="1875">
                  <c:v>0.98254898171617699</c:v>
                </c:pt>
                <c:pt idx="1876">
                  <c:v>0.98249271456295084</c:v>
                </c:pt>
                <c:pt idx="1877">
                  <c:v>0.98243625967055315</c:v>
                </c:pt>
                <c:pt idx="1878">
                  <c:v>0.98237961669398444</c:v>
                </c:pt>
                <c:pt idx="1879">
                  <c:v>0.98232278528995109</c:v>
                </c:pt>
                <c:pt idx="1880">
                  <c:v>0.98226576511688557</c:v>
                </c:pt>
                <c:pt idx="1881">
                  <c:v>0.98220855583496613</c:v>
                </c:pt>
                <c:pt idx="1882">
                  <c:v>0.98215115710613743</c:v>
                </c:pt>
                <c:pt idx="1883">
                  <c:v>0.98209356859413011</c:v>
                </c:pt>
                <c:pt idx="1884">
                  <c:v>0.98203578996448082</c:v>
                </c:pt>
                <c:pt idx="1885">
                  <c:v>0.98197782088455277</c:v>
                </c:pt>
                <c:pt idx="1886">
                  <c:v>0.98191966102355532</c:v>
                </c:pt>
                <c:pt idx="1887">
                  <c:v>0.98186131005256438</c:v>
                </c:pt>
                <c:pt idx="1888">
                  <c:v>0.98180276764454188</c:v>
                </c:pt>
                <c:pt idx="1889">
                  <c:v>0.98174403347435679</c:v>
                </c:pt>
                <c:pt idx="1890">
                  <c:v>0.98168510721880375</c:v>
                </c:pt>
                <c:pt idx="1891">
                  <c:v>0.9816259885566242</c:v>
                </c:pt>
                <c:pt idx="1892">
                  <c:v>0.98156667716852619</c:v>
                </c:pt>
                <c:pt idx="1893">
                  <c:v>0.98150717273720367</c:v>
                </c:pt>
                <c:pt idx="1894">
                  <c:v>0.98144747494735707</c:v>
                </c:pt>
                <c:pt idx="1895">
                  <c:v>0.98138758348571287</c:v>
                </c:pt>
                <c:pt idx="1896">
                  <c:v>0.98132749804104369</c:v>
                </c:pt>
                <c:pt idx="1897">
                  <c:v>0.98126721830418795</c:v>
                </c:pt>
                <c:pt idx="1898">
                  <c:v>0.98120674396806962</c:v>
                </c:pt>
                <c:pt idx="1899">
                  <c:v>0.98114607472771853</c:v>
                </c:pt>
                <c:pt idx="1900">
                  <c:v>0.98108521028028939</c:v>
                </c:pt>
                <c:pt idx="1901">
                  <c:v>0.98102415032508195</c:v>
                </c:pt>
                <c:pt idx="1902">
                  <c:v>0.98096289456356045</c:v>
                </c:pt>
                <c:pt idx="1903">
                  <c:v>0.9809014426993734</c:v>
                </c:pt>
                <c:pt idx="1904">
                  <c:v>0.98083979443837321</c:v>
                </c:pt>
                <c:pt idx="1905">
                  <c:v>0.9807779494886355</c:v>
                </c:pt>
                <c:pt idx="1906">
                  <c:v>0.98071590756047877</c:v>
                </c:pt>
                <c:pt idx="1907">
                  <c:v>0.98065366836648371</c:v>
                </c:pt>
                <c:pt idx="1908">
                  <c:v>0.98059123162151285</c:v>
                </c:pt>
                <c:pt idx="1909">
                  <c:v>0.98052859704272954</c:v>
                </c:pt>
                <c:pt idx="1910">
                  <c:v>0.98046576434961707</c:v>
                </c:pt>
                <c:pt idx="1911">
                  <c:v>0.98040273326399896</c:v>
                </c:pt>
                <c:pt idx="1912">
                  <c:v>0.98033950351005672</c:v>
                </c:pt>
                <c:pt idx="1913">
                  <c:v>0.98027607481434964</c:v>
                </c:pt>
                <c:pt idx="1914">
                  <c:v>0.98021244690583398</c:v>
                </c:pt>
                <c:pt idx="1915">
                  <c:v>0.9801486195158815</c:v>
                </c:pt>
                <c:pt idx="1916">
                  <c:v>0.98008459237829848</c:v>
                </c:pt>
                <c:pt idx="1917">
                  <c:v>0.98002036522934455</c:v>
                </c:pt>
                <c:pt idx="1918">
                  <c:v>0.9799559378077517</c:v>
                </c:pt>
                <c:pt idx="1919">
                  <c:v>0.97989130985474238</c:v>
                </c:pt>
                <c:pt idx="1920">
                  <c:v>0.97982648111404858</c:v>
                </c:pt>
                <c:pt idx="1921">
                  <c:v>0.97976145133192993</c:v>
                </c:pt>
                <c:pt idx="1922">
                  <c:v>0.97969622025719239</c:v>
                </c:pt>
                <c:pt idx="1923">
                  <c:v>0.97963078764120648</c:v>
                </c:pt>
                <c:pt idx="1924">
                  <c:v>0.97956515323792548</c:v>
                </c:pt>
                <c:pt idx="1925">
                  <c:v>0.97949931680390367</c:v>
                </c:pt>
                <c:pt idx="1926">
                  <c:v>0.97943327809831426</c:v>
                </c:pt>
                <c:pt idx="1927">
                  <c:v>0.97936703688296733</c:v>
                </c:pt>
                <c:pt idx="1928">
                  <c:v>0.97930059292232763</c:v>
                </c:pt>
                <c:pt idx="1929">
                  <c:v>0.97923394598353297</c:v>
                </c:pt>
                <c:pt idx="1930">
                  <c:v>0.97916709583641059</c:v>
                </c:pt>
                <c:pt idx="1931">
                  <c:v>0.97910004225349601</c:v>
                </c:pt>
                <c:pt idx="1932">
                  <c:v>0.97903278501004964</c:v>
                </c:pt>
                <c:pt idx="1933">
                  <c:v>0.97896532388407442</c:v>
                </c:pt>
                <c:pt idx="1934">
                  <c:v>0.97889765865633305</c:v>
                </c:pt>
                <c:pt idx="1935">
                  <c:v>0.97882978911036489</c:v>
                </c:pt>
                <c:pt idx="1936">
                  <c:v>0.97876171503250298</c:v>
                </c:pt>
                <c:pt idx="1937">
                  <c:v>0.9786934362118912</c:v>
                </c:pt>
                <c:pt idx="1938">
                  <c:v>0.97862495244050052</c:v>
                </c:pt>
                <c:pt idx="1939">
                  <c:v>0.97855626351314617</c:v>
                </c:pt>
                <c:pt idx="1940">
                  <c:v>0.97848736922750335</c:v>
                </c:pt>
                <c:pt idx="1941">
                  <c:v>0.97841826938412435</c:v>
                </c:pt>
                <c:pt idx="1942">
                  <c:v>0.97834896378645453</c:v>
                </c:pt>
                <c:pt idx="1943">
                  <c:v>0.978279452240848</c:v>
                </c:pt>
                <c:pt idx="1944">
                  <c:v>0.97820973455658433</c:v>
                </c:pt>
                <c:pt idx="1945">
                  <c:v>0.9781398105458835</c:v>
                </c:pt>
                <c:pt idx="1946">
                  <c:v>0.97806968002392203</c:v>
                </c:pt>
                <c:pt idx="1947">
                  <c:v>0.97799934280884881</c:v>
                </c:pt>
                <c:pt idx="1948">
                  <c:v>0.97792879872179994</c:v>
                </c:pt>
                <c:pt idx="1949">
                  <c:v>0.97785804758691386</c:v>
                </c:pt>
                <c:pt idx="1950">
                  <c:v>0.97778708923134716</c:v>
                </c:pt>
                <c:pt idx="1951">
                  <c:v>0.97771592471328417</c:v>
                </c:pt>
                <c:pt idx="1952">
                  <c:v>0.97764455876898559</c:v>
                </c:pt>
                <c:pt idx="1953">
                  <c:v>0.97757298501815104</c:v>
                </c:pt>
                <c:pt idx="1954">
                  <c:v>0.97750120320309997</c:v>
                </c:pt>
                <c:pt idx="1955">
                  <c:v>0.97742921306833686</c:v>
                </c:pt>
                <c:pt idx="1956">
                  <c:v>0.97735701436057165</c:v>
                </c:pt>
                <c:pt idx="1957">
                  <c:v>0.97728460682873874</c:v>
                </c:pt>
                <c:pt idx="1958">
                  <c:v>0.97721199022401761</c:v>
                </c:pt>
                <c:pt idx="1959">
                  <c:v>0.97713916429985215</c:v>
                </c:pt>
                <c:pt idx="1960">
                  <c:v>0.97706612881197041</c:v>
                </c:pt>
                <c:pt idx="1961">
                  <c:v>0.97699288351840552</c:v>
                </c:pt>
                <c:pt idx="1962">
                  <c:v>0.97691942817951449</c:v>
                </c:pt>
                <c:pt idx="1963">
                  <c:v>0.97684576255799904</c:v>
                </c:pt>
                <c:pt idx="1964">
                  <c:v>0.97677188641892543</c:v>
                </c:pt>
                <c:pt idx="1965">
                  <c:v>0.97669779952974434</c:v>
                </c:pt>
                <c:pt idx="1966">
                  <c:v>0.97662350166031142</c:v>
                </c:pt>
                <c:pt idx="1967">
                  <c:v>0.97654899258290717</c:v>
                </c:pt>
                <c:pt idx="1968">
                  <c:v>0.97647427207225723</c:v>
                </c:pt>
                <c:pt idx="1969">
                  <c:v>0.9763993399055525</c:v>
                </c:pt>
                <c:pt idx="1970">
                  <c:v>0.97632419586246955</c:v>
                </c:pt>
                <c:pt idx="1971">
                  <c:v>0.97624883972519094</c:v>
                </c:pt>
                <c:pt idx="1972">
                  <c:v>0.97617327127842524</c:v>
                </c:pt>
                <c:pt idx="1973">
                  <c:v>0.97609749030942761</c:v>
                </c:pt>
                <c:pt idx="1974">
                  <c:v>0.97602149660802029</c:v>
                </c:pt>
                <c:pt idx="1975">
                  <c:v>0.97594528996661278</c:v>
                </c:pt>
                <c:pt idx="1976">
                  <c:v>0.97586887018022228</c:v>
                </c:pt>
                <c:pt idx="1977">
                  <c:v>0.97579223704649398</c:v>
                </c:pt>
                <c:pt idx="1978">
                  <c:v>0.97571539036572208</c:v>
                </c:pt>
                <c:pt idx="1979">
                  <c:v>0.97563832994086985</c:v>
                </c:pt>
                <c:pt idx="1980">
                  <c:v>0.97556105557758988</c:v>
                </c:pt>
                <c:pt idx="1981">
                  <c:v>0.97548356708424522</c:v>
                </c:pt>
                <c:pt idx="1982">
                  <c:v>0.97540586427192966</c:v>
                </c:pt>
                <c:pt idx="1983">
                  <c:v>0.97532794695448821</c:v>
                </c:pt>
                <c:pt idx="1984">
                  <c:v>0.97524981494853769</c:v>
                </c:pt>
                <c:pt idx="1985">
                  <c:v>0.97517146807348742</c:v>
                </c:pt>
                <c:pt idx="1986">
                  <c:v>0.97509290615155975</c:v>
                </c:pt>
                <c:pt idx="1987">
                  <c:v>0.97501412900781081</c:v>
                </c:pt>
                <c:pt idx="1988">
                  <c:v>0.97493513647015095</c:v>
                </c:pt>
                <c:pt idx="1989">
                  <c:v>0.97485592836936574</c:v>
                </c:pt>
                <c:pt idx="1990">
                  <c:v>0.974776504539136</c:v>
                </c:pt>
                <c:pt idx="1991">
                  <c:v>0.97469686481605922</c:v>
                </c:pt>
                <c:pt idx="1992">
                  <c:v>0.97461700903966941</c:v>
                </c:pt>
                <c:pt idx="1993">
                  <c:v>0.97453693705245892</c:v>
                </c:pt>
                <c:pt idx="1994">
                  <c:v>0.97445664869989768</c:v>
                </c:pt>
                <c:pt idx="1995">
                  <c:v>0.97437614383045501</c:v>
                </c:pt>
                <c:pt idx="1996">
                  <c:v>0.97429542229562016</c:v>
                </c:pt>
                <c:pt idx="1997">
                  <c:v>0.97421448394992227</c:v>
                </c:pt>
                <c:pt idx="1998">
                  <c:v>0.97413332865095192</c:v>
                </c:pt>
                <c:pt idx="1999">
                  <c:v>0.97405195625938157</c:v>
                </c:pt>
                <c:pt idx="2000">
                  <c:v>0.97397036663898573</c:v>
                </c:pt>
                <c:pt idx="2001">
                  <c:v>0.97388855965666266</c:v>
                </c:pt>
                <c:pt idx="2002">
                  <c:v>0.97380653518245386</c:v>
                </c:pt>
                <c:pt idx="2003">
                  <c:v>0.97372429308956598</c:v>
                </c:pt>
                <c:pt idx="2004">
                  <c:v>0.97364183325439035</c:v>
                </c:pt>
                <c:pt idx="2005">
                  <c:v>0.9735591555565245</c:v>
                </c:pt>
                <c:pt idx="2006">
                  <c:v>0.97347625987879238</c:v>
                </c:pt>
                <c:pt idx="2007">
                  <c:v>0.97339314610726513</c:v>
                </c:pt>
                <c:pt idx="2008">
                  <c:v>0.97330981413128159</c:v>
                </c:pt>
                <c:pt idx="2009">
                  <c:v>0.97322626384346911</c:v>
                </c:pt>
                <c:pt idx="2010">
                  <c:v>0.97314249513976414</c:v>
                </c:pt>
                <c:pt idx="2011">
                  <c:v>0.9730585079194326</c:v>
                </c:pt>
                <c:pt idx="2012">
                  <c:v>0.9729743020850905</c:v>
                </c:pt>
                <c:pt idx="2013">
                  <c:v>0.97288987754272493</c:v>
                </c:pt>
                <c:pt idx="2014">
                  <c:v>0.97280523420171394</c:v>
                </c:pt>
                <c:pt idx="2015">
                  <c:v>0.97272037197484729</c:v>
                </c:pt>
                <c:pt idx="2016">
                  <c:v>0.97263529077834743</c:v>
                </c:pt>
                <c:pt idx="2017">
                  <c:v>0.97254999053188895</c:v>
                </c:pt>
                <c:pt idx="2018">
                  <c:v>0.97246447115862011</c:v>
                </c:pt>
                <c:pt idx="2019">
                  <c:v>0.97237873258518259</c:v>
                </c:pt>
                <c:pt idx="2020">
                  <c:v>0.9722927747417317</c:v>
                </c:pt>
                <c:pt idx="2021">
                  <c:v>0.9722065975619576</c:v>
                </c:pt>
                <c:pt idx="2022">
                  <c:v>0.97212020098310459</c:v>
                </c:pt>
                <c:pt idx="2023">
                  <c:v>0.97203358494599224</c:v>
                </c:pt>
                <c:pt idx="2024">
                  <c:v>0.97194674939503511</c:v>
                </c:pt>
                <c:pt idx="2025">
                  <c:v>0.97185969427826313</c:v>
                </c:pt>
                <c:pt idx="2026">
                  <c:v>0.97177241954734206</c:v>
                </c:pt>
                <c:pt idx="2027">
                  <c:v>0.97168492515759297</c:v>
                </c:pt>
                <c:pt idx="2028">
                  <c:v>0.97159721106801311</c:v>
                </c:pt>
                <c:pt idx="2029">
                  <c:v>0.97150927724129532</c:v>
                </c:pt>
                <c:pt idx="2030">
                  <c:v>0.97142112364384858</c:v>
                </c:pt>
                <c:pt idx="2031">
                  <c:v>0.97133275024581756</c:v>
                </c:pt>
                <c:pt idx="2032">
                  <c:v>0.97124415702110289</c:v>
                </c:pt>
                <c:pt idx="2033">
                  <c:v>0.97115534394738068</c:v>
                </c:pt>
                <c:pt idx="2034">
                  <c:v>0.97106631100612273</c:v>
                </c:pt>
                <c:pt idx="2035">
                  <c:v>0.97097705818261615</c:v>
                </c:pt>
                <c:pt idx="2036">
                  <c:v>0.97088758546598286</c:v>
                </c:pt>
                <c:pt idx="2037">
                  <c:v>0.97079789284919948</c:v>
                </c:pt>
                <c:pt idx="2038">
                  <c:v>0.9707079803291172</c:v>
                </c:pt>
                <c:pt idx="2039">
                  <c:v>0.97061784790648087</c:v>
                </c:pt>
                <c:pt idx="2040">
                  <c:v>0.97052749558594864</c:v>
                </c:pt>
                <c:pt idx="2041">
                  <c:v>0.97043692337611154</c:v>
                </c:pt>
                <c:pt idx="2042">
                  <c:v>0.97034613128951297</c:v>
                </c:pt>
                <c:pt idx="2043">
                  <c:v>0.97025511934266762</c:v>
                </c:pt>
                <c:pt idx="2044">
                  <c:v>0.97016388755608085</c:v>
                </c:pt>
                <c:pt idx="2045">
                  <c:v>0.97007243595426818</c:v>
                </c:pt>
                <c:pt idx="2046">
                  <c:v>0.96998076456577398</c:v>
                </c:pt>
                <c:pt idx="2047">
                  <c:v>0.96988887342319097</c:v>
                </c:pt>
                <c:pt idx="2048">
                  <c:v>0.96979676256317848</c:v>
                </c:pt>
                <c:pt idx="2049">
                  <c:v>0.96970443202648215</c:v>
                </c:pt>
                <c:pt idx="2050">
                  <c:v>0.96961188185795244</c:v>
                </c:pt>
                <c:pt idx="2051">
                  <c:v>0.96951911210656305</c:v>
                </c:pt>
                <c:pt idx="2052">
                  <c:v>0.96942612282543017</c:v>
                </c:pt>
                <c:pt idx="2053">
                  <c:v>0.96933291407183042</c:v>
                </c:pt>
                <c:pt idx="2054">
                  <c:v>0.96923948590721998</c:v>
                </c:pt>
                <c:pt idx="2055">
                  <c:v>0.96914583839725277</c:v>
                </c:pt>
                <c:pt idx="2056">
                  <c:v>0.96905197161179846</c:v>
                </c:pt>
                <c:pt idx="2057">
                  <c:v>0.9689578856249611</c:v>
                </c:pt>
                <c:pt idx="2058">
                  <c:v>0.96886358051509736</c:v>
                </c:pt>
                <c:pt idx="2059">
                  <c:v>0.96876905636483435</c:v>
                </c:pt>
                <c:pt idx="2060">
                  <c:v>0.96867431326108733</c:v>
                </c:pt>
                <c:pt idx="2061">
                  <c:v>0.96857935129507844</c:v>
                </c:pt>
                <c:pt idx="2062">
                  <c:v>0.96848417056235347</c:v>
                </c:pt>
                <c:pt idx="2063">
                  <c:v>0.96838877116280031</c:v>
                </c:pt>
                <c:pt idx="2064">
                  <c:v>0.96829315320066622</c:v>
                </c:pt>
                <c:pt idx="2065">
                  <c:v>0.96819731678457532</c:v>
                </c:pt>
                <c:pt idx="2066">
                  <c:v>0.96810126202754609</c:v>
                </c:pt>
                <c:pt idx="2067">
                  <c:v>0.96800498904700827</c:v>
                </c:pt>
                <c:pt idx="2068">
                  <c:v>0.9679084979648207</c:v>
                </c:pt>
                <c:pt idx="2069">
                  <c:v>0.96781178890728781</c:v>
                </c:pt>
                <c:pt idx="2070">
                  <c:v>0.96771486200517653</c:v>
                </c:pt>
                <c:pt idx="2071">
                  <c:v>0.96761771739373392</c:v>
                </c:pt>
                <c:pt idx="2072">
                  <c:v>0.96752035521270263</c:v>
                </c:pt>
                <c:pt idx="2073">
                  <c:v>0.9674227756063386</c:v>
                </c:pt>
                <c:pt idx="2074">
                  <c:v>0.96732497872342715</c:v>
                </c:pt>
                <c:pt idx="2075">
                  <c:v>0.9672269647172993</c:v>
                </c:pt>
                <c:pt idx="2076">
                  <c:v>0.96712873374584774</c:v>
                </c:pt>
                <c:pt idx="2077">
                  <c:v>0.96703028597154383</c:v>
                </c:pt>
                <c:pt idx="2078">
                  <c:v>0.96693162156145251</c:v>
                </c:pt>
                <c:pt idx="2079">
                  <c:v>0.966832740687249</c:v>
                </c:pt>
                <c:pt idx="2080">
                  <c:v>0.96673364352523417</c:v>
                </c:pt>
                <c:pt idx="2081">
                  <c:v>0.96663433025634993</c:v>
                </c:pt>
                <c:pt idx="2082">
                  <c:v>0.96653480106619549</c:v>
                </c:pt>
                <c:pt idx="2083">
                  <c:v>0.96643505614504177</c:v>
                </c:pt>
                <c:pt idx="2084">
                  <c:v>0.96633509568784726</c:v>
                </c:pt>
                <c:pt idx="2085">
                  <c:v>0.96623491989427279</c:v>
                </c:pt>
                <c:pt idx="2086">
                  <c:v>0.96613452896869634</c:v>
                </c:pt>
                <c:pt idx="2087">
                  <c:v>0.96603392312022851</c:v>
                </c:pt>
                <c:pt idx="2088">
                  <c:v>0.96593310256272602</c:v>
                </c:pt>
                <c:pt idx="2089">
                  <c:v>0.9658320675148071</c:v>
                </c:pt>
                <c:pt idx="2090">
                  <c:v>0.96573081819986573</c:v>
                </c:pt>
                <c:pt idx="2091">
                  <c:v>0.96562935484608559</c:v>
                </c:pt>
                <c:pt idx="2092">
                  <c:v>0.96552767768645398</c:v>
                </c:pt>
                <c:pt idx="2093">
                  <c:v>0.96542578695877612</c:v>
                </c:pt>
                <c:pt idx="2094">
                  <c:v>0.9653236829056886</c:v>
                </c:pt>
                <c:pt idx="2095">
                  <c:v>0.96522136577467288</c:v>
                </c:pt>
                <c:pt idx="2096">
                  <c:v>0.96511883581806945</c:v>
                </c:pt>
                <c:pt idx="2097">
                  <c:v>0.96501609329308968</c:v>
                </c:pt>
                <c:pt idx="2098">
                  <c:v>0.96491313846183024</c:v>
                </c:pt>
                <c:pt idx="2099">
                  <c:v>0.96480997159128534</c:v>
                </c:pt>
                <c:pt idx="2100">
                  <c:v>0.96470659295335959</c:v>
                </c:pt>
                <c:pt idx="2101">
                  <c:v>0.96460300282488098</c:v>
                </c:pt>
                <c:pt idx="2102">
                  <c:v>0.96449920148761259</c:v>
                </c:pt>
                <c:pt idx="2103">
                  <c:v>0.96439518922826528</c:v>
                </c:pt>
                <c:pt idx="2104">
                  <c:v>0.96429096633850997</c:v>
                </c:pt>
                <c:pt idx="2105">
                  <c:v>0.96418653311498903</c:v>
                </c:pt>
                <c:pt idx="2106">
                  <c:v>0.96408188985932819</c:v>
                </c:pt>
                <c:pt idx="2107">
                  <c:v>0.96397703687814829</c:v>
                </c:pt>
                <c:pt idx="2108">
                  <c:v>0.96387197448307627</c:v>
                </c:pt>
                <c:pt idx="2109">
                  <c:v>0.96376670299075662</c:v>
                </c:pt>
                <c:pt idx="2110">
                  <c:v>0.96366122272286225</c:v>
                </c:pt>
                <c:pt idx="2111">
                  <c:v>0.96355553400610539</c:v>
                </c:pt>
                <c:pt idx="2112">
                  <c:v>0.96344963717224796</c:v>
                </c:pt>
                <c:pt idx="2113">
                  <c:v>0.96334353255811211</c:v>
                </c:pt>
                <c:pt idx="2114">
                  <c:v>0.96323722050559046</c:v>
                </c:pt>
                <c:pt idx="2115">
                  <c:v>0.96313070136165624</c:v>
                </c:pt>
                <c:pt idx="2116">
                  <c:v>0.96302397547837282</c:v>
                </c:pt>
                <c:pt idx="2117">
                  <c:v>0.96291704321290361</c:v>
                </c:pt>
                <c:pt idx="2118">
                  <c:v>0.96280990492752117</c:v>
                </c:pt>
                <c:pt idx="2119">
                  <c:v>0.96270256098961693</c:v>
                </c:pt>
                <c:pt idx="2120">
                  <c:v>0.96259501177170959</c:v>
                </c:pt>
                <c:pt idx="2121">
                  <c:v>0.96248725765145438</c:v>
                </c:pt>
                <c:pt idx="2122">
                  <c:v>0.96237929901165153</c:v>
                </c:pt>
                <c:pt idx="2123">
                  <c:v>0.96227113624025462</c:v>
                </c:pt>
                <c:pt idx="2124">
                  <c:v>0.96216276973037884</c:v>
                </c:pt>
                <c:pt idx="2125">
                  <c:v>0.9620541998803086</c:v>
                </c:pt>
                <c:pt idx="2126">
                  <c:v>0.96194542709350583</c:v>
                </c:pt>
                <c:pt idx="2127">
                  <c:v>0.96183645177861721</c:v>
                </c:pt>
                <c:pt idx="2128">
                  <c:v>0.96172727434948135</c:v>
                </c:pt>
                <c:pt idx="2129">
                  <c:v>0.96161789522513619</c:v>
                </c:pt>
                <c:pt idx="2130">
                  <c:v>0.96150831482982535</c:v>
                </c:pt>
                <c:pt idx="2131">
                  <c:v>0.96139853359300553</c:v>
                </c:pt>
                <c:pt idx="2132">
                  <c:v>0.96128855194935214</c:v>
                </c:pt>
                <c:pt idx="2133">
                  <c:v>0.96117837033876607</c:v>
                </c:pt>
                <c:pt idx="2134">
                  <c:v>0.96106798920637915</c:v>
                </c:pt>
                <c:pt idx="2135">
                  <c:v>0.96095740900256021</c:v>
                </c:pt>
                <c:pt idx="2136">
                  <c:v>0.96084663018292049</c:v>
                </c:pt>
                <c:pt idx="2137">
                  <c:v>0.96073565320831877</c:v>
                </c:pt>
                <c:pt idx="2138">
                  <c:v>0.96062447854486643</c:v>
                </c:pt>
                <c:pt idx="2139">
                  <c:v>0.96051310666393219</c:v>
                </c:pt>
                <c:pt idx="2140">
                  <c:v>0.96040153804214667</c:v>
                </c:pt>
                <c:pt idx="2141">
                  <c:v>0.96028977316140685</c:v>
                </c:pt>
                <c:pt idx="2142">
                  <c:v>0.96017781250887957</c:v>
                </c:pt>
                <c:pt idx="2143">
                  <c:v>0.96006565657700593</c:v>
                </c:pt>
                <c:pt idx="2144">
                  <c:v>0.95995330586350436</c:v>
                </c:pt>
                <c:pt idx="2145">
                  <c:v>0.95984076087137427</c:v>
                </c:pt>
                <c:pt idx="2146">
                  <c:v>0.95972802210889907</c:v>
                </c:pt>
                <c:pt idx="2147">
                  <c:v>0.95961509008964829</c:v>
                </c:pt>
                <c:pt idx="2148">
                  <c:v>0.959501965332481</c:v>
                </c:pt>
                <c:pt idx="2149">
                  <c:v>0.95938864836154769</c:v>
                </c:pt>
                <c:pt idx="2150">
                  <c:v>0.95927513970629208</c:v>
                </c:pt>
                <c:pt idx="2151">
                  <c:v>0.95916143990145342</c:v>
                </c:pt>
                <c:pt idx="2152">
                  <c:v>0.95904754948706727</c:v>
                </c:pt>
                <c:pt idx="2153">
                  <c:v>0.95893346900846732</c:v>
                </c:pt>
                <c:pt idx="2154">
                  <c:v>0.95881919901628609</c:v>
                </c:pt>
                <c:pt idx="2155">
                  <c:v>0.95870474006645556</c:v>
                </c:pt>
                <c:pt idx="2156">
                  <c:v>0.9585900927202079</c:v>
                </c:pt>
                <c:pt idx="2157">
                  <c:v>0.95847525754407525</c:v>
                </c:pt>
                <c:pt idx="2158">
                  <c:v>0.95836023510988977</c:v>
                </c:pt>
                <c:pt idx="2159">
                  <c:v>0.95824502599478345</c:v>
                </c:pt>
                <c:pt idx="2160">
                  <c:v>0.95812963078118696</c:v>
                </c:pt>
                <c:pt idx="2161">
                  <c:v>0.95801405005682938</c:v>
                </c:pt>
                <c:pt idx="2162">
                  <c:v>0.95789828441473623</c:v>
                </c:pt>
                <c:pt idx="2163">
                  <c:v>0.95778233445322869</c:v>
                </c:pt>
                <c:pt idx="2164">
                  <c:v>0.95766620077592135</c:v>
                </c:pt>
                <c:pt idx="2165">
                  <c:v>0.95754988399172025</c:v>
                </c:pt>
                <c:pt idx="2166">
                  <c:v>0.95743338471482076</c:v>
                </c:pt>
                <c:pt idx="2167">
                  <c:v>0.95731670356470455</c:v>
                </c:pt>
                <c:pt idx="2168">
                  <c:v>0.95719984116613721</c:v>
                </c:pt>
                <c:pt idx="2169">
                  <c:v>0.95708279814916475</c:v>
                </c:pt>
                <c:pt idx="2170">
                  <c:v>0.95696557514910963</c:v>
                </c:pt>
                <c:pt idx="2171">
                  <c:v>0.9568481728065682</c:v>
                </c:pt>
                <c:pt idx="2172">
                  <c:v>0.95673059176740549</c:v>
                </c:pt>
                <c:pt idx="2173">
                  <c:v>0.95661283268275155</c:v>
                </c:pt>
                <c:pt idx="2174">
                  <c:v>0.95649489620899608</c:v>
                </c:pt>
                <c:pt idx="2175">
                  <c:v>0.95637678300778461</c:v>
                </c:pt>
                <c:pt idx="2176">
                  <c:v>0.95625849374601213</c:v>
                </c:pt>
                <c:pt idx="2177">
                  <c:v>0.95614002909581797</c:v>
                </c:pt>
                <c:pt idx="2178">
                  <c:v>0.95602138973458028</c:v>
                </c:pt>
                <c:pt idx="2179">
                  <c:v>0.95590257634490949</c:v>
                </c:pt>
                <c:pt idx="2180">
                  <c:v>0.95578358961464205</c:v>
                </c:pt>
                <c:pt idx="2181">
                  <c:v>0.95566443023683345</c:v>
                </c:pt>
                <c:pt idx="2182">
                  <c:v>0.95554509890975159</c:v>
                </c:pt>
                <c:pt idx="2183">
                  <c:v>0.95542559633686908</c:v>
                </c:pt>
                <c:pt idx="2184">
                  <c:v>0.95530592322685581</c:v>
                </c:pt>
                <c:pt idx="2185">
                  <c:v>0.95518608029357077</c:v>
                </c:pt>
                <c:pt idx="2186">
                  <c:v>0.955066068256054</c:v>
                </c:pt>
                <c:pt idx="2187">
                  <c:v>0.95494588783851786</c:v>
                </c:pt>
                <c:pt idx="2188">
                  <c:v>0.95482553977033835</c:v>
                </c:pt>
                <c:pt idx="2189">
                  <c:v>0.95470502478604558</c:v>
                </c:pt>
                <c:pt idx="2190">
                  <c:v>0.95458434362531441</c:v>
                </c:pt>
                <c:pt idx="2191">
                  <c:v>0.95446349703295519</c:v>
                </c:pt>
                <c:pt idx="2192">
                  <c:v>0.95434248575890246</c:v>
                </c:pt>
                <c:pt idx="2193">
                  <c:v>0.95422131055820558</c:v>
                </c:pt>
                <c:pt idx="2194">
                  <c:v>0.95409997219101739</c:v>
                </c:pt>
                <c:pt idx="2195">
                  <c:v>0.95397847142258341</c:v>
                </c:pt>
                <c:pt idx="2196">
                  <c:v>0.95385680902323033</c:v>
                </c:pt>
                <c:pt idx="2197">
                  <c:v>0.95373498576835425</c:v>
                </c:pt>
                <c:pt idx="2198">
                  <c:v>0.95361300243840874</c:v>
                </c:pt>
                <c:pt idx="2199">
                  <c:v>0.95349085981889259</c:v>
                </c:pt>
                <c:pt idx="2200">
                  <c:v>0.95336855870033688</c:v>
                </c:pt>
                <c:pt idx="2201">
                  <c:v>0.95324609987829234</c:v>
                </c:pt>
                <c:pt idx="2202">
                  <c:v>0.95312348415331583</c:v>
                </c:pt>
                <c:pt idx="2203">
                  <c:v>0.95300071233095651</c:v>
                </c:pt>
                <c:pt idx="2204">
                  <c:v>0.9528777852217426</c:v>
                </c:pt>
                <c:pt idx="2205">
                  <c:v>0.95275470364116632</c:v>
                </c:pt>
                <c:pt idx="2206">
                  <c:v>0.95263146840966972</c:v>
                </c:pt>
                <c:pt idx="2207">
                  <c:v>0.95250808035262968</c:v>
                </c:pt>
                <c:pt idx="2208">
                  <c:v>0.95238454030034281</c:v>
                </c:pt>
                <c:pt idx="2209">
                  <c:v>0.95226084908800979</c:v>
                </c:pt>
                <c:pt idx="2210">
                  <c:v>0.95213700755571917</c:v>
                </c:pt>
                <c:pt idx="2211">
                  <c:v>0.95201301654843196</c:v>
                </c:pt>
                <c:pt idx="2212">
                  <c:v>0.95188887691596402</c:v>
                </c:pt>
                <c:pt idx="2213">
                  <c:v>0.95176458951297049</c:v>
                </c:pt>
                <c:pt idx="2214">
                  <c:v>0.95164015519892731</c:v>
                </c:pt>
                <c:pt idx="2215">
                  <c:v>0.95151557483811466</c:v>
                </c:pt>
                <c:pt idx="2216">
                  <c:v>0.95139084929959872</c:v>
                </c:pt>
                <c:pt idx="2217">
                  <c:v>0.9512659794572137</c:v>
                </c:pt>
                <c:pt idx="2218">
                  <c:v>0.95114096618954291</c:v>
                </c:pt>
                <c:pt idx="2219">
                  <c:v>0.95101581037990068</c:v>
                </c:pt>
                <c:pt idx="2220">
                  <c:v>0.95089051291631266</c:v>
                </c:pt>
                <c:pt idx="2221">
                  <c:v>0.95076507469149663</c:v>
                </c:pt>
                <c:pt idx="2222">
                  <c:v>0.95063949660284253</c:v>
                </c:pt>
                <c:pt idx="2223">
                  <c:v>0.95051377955239247</c:v>
                </c:pt>
                <c:pt idx="2224">
                  <c:v>0.9503879244468203</c:v>
                </c:pt>
                <c:pt idx="2225">
                  <c:v>0.95026193219741084</c:v>
                </c:pt>
                <c:pt idx="2226">
                  <c:v>0.95013580372003881</c:v>
                </c:pt>
                <c:pt idx="2227">
                  <c:v>0.95000953993514714</c:v>
                </c:pt>
                <c:pt idx="2228">
                  <c:v>0.94988314176772604</c:v>
                </c:pt>
                <c:pt idx="2229">
                  <c:v>0.94975661014728963</c:v>
                </c:pt>
                <c:pt idx="2230">
                  <c:v>0.949629946007855</c:v>
                </c:pt>
                <c:pt idx="2231">
                  <c:v>0.94950315028791832</c:v>
                </c:pt>
                <c:pt idx="2232">
                  <c:v>0.94937622393043253</c:v>
                </c:pt>
                <c:pt idx="2233">
                  <c:v>0.94924916788278357</c:v>
                </c:pt>
                <c:pt idx="2234">
                  <c:v>0.94912198309676732</c:v>
                </c:pt>
                <c:pt idx="2235">
                  <c:v>0.94899467052856445</c:v>
                </c:pt>
                <c:pt idx="2236">
                  <c:v>0.9488672311387174</c:v>
                </c:pt>
                <c:pt idx="2237">
                  <c:v>0.94873966589210501</c:v>
                </c:pt>
                <c:pt idx="2238">
                  <c:v>0.94861197575791745</c:v>
                </c:pt>
                <c:pt idx="2239">
                  <c:v>0.94848416170963135</c:v>
                </c:pt>
                <c:pt idx="2240">
                  <c:v>0.94835622472498415</c:v>
                </c:pt>
                <c:pt idx="2241">
                  <c:v>0.94822816578594804</c:v>
                </c:pt>
                <c:pt idx="2242">
                  <c:v>0.94809998587870337</c:v>
                </c:pt>
                <c:pt idx="2243">
                  <c:v>0.94797168599361292</c:v>
                </c:pt>
                <c:pt idx="2244">
                  <c:v>0.9478432671251944</c:v>
                </c:pt>
                <c:pt idx="2245">
                  <c:v>0.94771473027209341</c:v>
                </c:pt>
                <c:pt idx="2246">
                  <c:v>0.94758607643705606</c:v>
                </c:pt>
                <c:pt idx="2247">
                  <c:v>0.94745730662690109</c:v>
                </c:pt>
                <c:pt idx="2248">
                  <c:v>0.94732842185249166</c:v>
                </c:pt>
                <c:pt idx="2249">
                  <c:v>0.94719942312870709</c:v>
                </c:pt>
                <c:pt idx="2250">
                  <c:v>0.9470703114744139</c:v>
                </c:pt>
                <c:pt idx="2251">
                  <c:v>0.94694108791243714</c:v>
                </c:pt>
                <c:pt idx="2252">
                  <c:v>0.9468117534695305</c:v>
                </c:pt>
                <c:pt idx="2253">
                  <c:v>0.94668230917634699</c:v>
                </c:pt>
                <c:pt idx="2254">
                  <c:v>0.94655275606740918</c:v>
                </c:pt>
                <c:pt idx="2255">
                  <c:v>0.94642309518107837</c:v>
                </c:pt>
                <c:pt idx="2256">
                  <c:v>0.94629332755952444</c:v>
                </c:pt>
                <c:pt idx="2257">
                  <c:v>0.94616345424869508</c:v>
                </c:pt>
                <c:pt idx="2258">
                  <c:v>0.94603347629828394</c:v>
                </c:pt>
                <c:pt idx="2259">
                  <c:v>0.94590339476169993</c:v>
                </c:pt>
                <c:pt idx="2260">
                  <c:v>0.94577321069603537</c:v>
                </c:pt>
                <c:pt idx="2261">
                  <c:v>0.94564292516203319</c:v>
                </c:pt>
                <c:pt idx="2262">
                  <c:v>0.94551253922405565</c:v>
                </c:pt>
                <c:pt idx="2263">
                  <c:v>0.94538205395005093</c:v>
                </c:pt>
                <c:pt idx="2264">
                  <c:v>0.94525147041152047</c:v>
                </c:pt>
                <c:pt idx="2265">
                  <c:v>0.94512078968348601</c:v>
                </c:pt>
                <c:pt idx="2266">
                  <c:v>0.94499001284445561</c:v>
                </c:pt>
                <c:pt idx="2267">
                  <c:v>0.94485914097639001</c:v>
                </c:pt>
                <c:pt idx="2268">
                  <c:v>0.94472817516466912</c:v>
                </c:pt>
                <c:pt idx="2269">
                  <c:v>0.94459711649805678</c:v>
                </c:pt>
                <c:pt idx="2270">
                  <c:v>0.94446596606866706</c:v>
                </c:pt>
                <c:pt idx="2271">
                  <c:v>0.94433472497192872</c:v>
                </c:pt>
                <c:pt idx="2272">
                  <c:v>0.94420339430655031</c:v>
                </c:pt>
                <c:pt idx="2273">
                  <c:v>0.94407197517448471</c:v>
                </c:pt>
                <c:pt idx="2274">
                  <c:v>0.94394046868089365</c:v>
                </c:pt>
                <c:pt idx="2275">
                  <c:v>0.94380887593411145</c:v>
                </c:pt>
                <c:pt idx="2276">
                  <c:v>0.94367719804560912</c:v>
                </c:pt>
                <c:pt idx="2277">
                  <c:v>0.94354543612995734</c:v>
                </c:pt>
                <c:pt idx="2278">
                  <c:v>0.94341359130479063</c:v>
                </c:pt>
                <c:pt idx="2279">
                  <c:v>0.94328166469076957</c:v>
                </c:pt>
                <c:pt idx="2280">
                  <c:v>0.943149657411544</c:v>
                </c:pt>
                <c:pt idx="2281">
                  <c:v>0.94301757059371527</c:v>
                </c:pt>
                <c:pt idx="2282">
                  <c:v>0.94288540536679877</c:v>
                </c:pt>
                <c:pt idx="2283">
                  <c:v>0.942753162863186</c:v>
                </c:pt>
                <c:pt idx="2284">
                  <c:v>0.9426208442181061</c:v>
                </c:pt>
                <c:pt idx="2285">
                  <c:v>0.94248845056958752</c:v>
                </c:pt>
                <c:pt idx="2286">
                  <c:v>0.94235598305841983</c:v>
                </c:pt>
                <c:pt idx="2287">
                  <c:v>0.94222344282811388</c:v>
                </c:pt>
                <c:pt idx="2288">
                  <c:v>0.94209083102486346</c:v>
                </c:pt>
                <c:pt idx="2289">
                  <c:v>0.94195814879750595</c:v>
                </c:pt>
                <c:pt idx="2290">
                  <c:v>0.94182539729748205</c:v>
                </c:pt>
                <c:pt idx="2291">
                  <c:v>0.94169257767879688</c:v>
                </c:pt>
                <c:pt idx="2292">
                  <c:v>0.94155969109797966</c:v>
                </c:pt>
                <c:pt idx="2293">
                  <c:v>0.94142673871404337</c:v>
                </c:pt>
                <c:pt idx="2294">
                  <c:v>0.94129372168844427</c:v>
                </c:pt>
                <c:pt idx="2295">
                  <c:v>0.94116064118504206</c:v>
                </c:pt>
                <c:pt idx="2296">
                  <c:v>0.94102749837005806</c:v>
                </c:pt>
                <c:pt idx="2297">
                  <c:v>0.94089429441203509</c:v>
                </c:pt>
                <c:pt idx="2298">
                  <c:v>0.9407610304817956</c:v>
                </c:pt>
                <c:pt idx="2299">
                  <c:v>0.94062770775240134</c:v>
                </c:pt>
                <c:pt idx="2300">
                  <c:v>0.94049432739911065</c:v>
                </c:pt>
                <c:pt idx="2301">
                  <c:v>0.94036089059933736</c:v>
                </c:pt>
                <c:pt idx="2302">
                  <c:v>0.94022739853260928</c:v>
                </c:pt>
                <c:pt idx="2303">
                  <c:v>0.94009385238052567</c:v>
                </c:pt>
                <c:pt idx="2304">
                  <c:v>0.93996025332671485</c:v>
                </c:pt>
                <c:pt idx="2305">
                  <c:v>0.93982660255679285</c:v>
                </c:pt>
                <c:pt idx="2306">
                  <c:v>0.93969290125831961</c:v>
                </c:pt>
                <c:pt idx="2307">
                  <c:v>0.93955915062075768</c:v>
                </c:pt>
                <c:pt idx="2308">
                  <c:v>0.93942535183542841</c:v>
                </c:pt>
                <c:pt idx="2309">
                  <c:v>0.93929150609546963</c:v>
                </c:pt>
                <c:pt idx="2310">
                  <c:v>0.93915761459579261</c:v>
                </c:pt>
                <c:pt idx="2311">
                  <c:v>0.93902367853303859</c:v>
                </c:pt>
                <c:pt idx="2312">
                  <c:v>0.93888969910553588</c:v>
                </c:pt>
                <c:pt idx="2313">
                  <c:v>0.93875567751325617</c:v>
                </c:pt>
                <c:pt idx="2314">
                  <c:v>0.93862161495777152</c:v>
                </c:pt>
                <c:pt idx="2315">
                  <c:v>0.9384875126422102</c:v>
                </c:pt>
                <c:pt idx="2316">
                  <c:v>0.9383533717712137</c:v>
                </c:pt>
                <c:pt idx="2317">
                  <c:v>0.93821919355089245</c:v>
                </c:pt>
                <c:pt idx="2318">
                  <c:v>0.93808497918878242</c:v>
                </c:pt>
                <c:pt idx="2319">
                  <c:v>0.93795072989380079</c:v>
                </c:pt>
                <c:pt idx="2320">
                  <c:v>0.93781644687620258</c:v>
                </c:pt>
                <c:pt idx="2321">
                  <c:v>0.93768213134753609</c:v>
                </c:pt>
                <c:pt idx="2322">
                  <c:v>0.93754778452059917</c:v>
                </c:pt>
                <c:pt idx="2323">
                  <c:v>0.93741340760939529</c:v>
                </c:pt>
                <c:pt idx="2324">
                  <c:v>0.93727900182908896</c:v>
                </c:pt>
                <c:pt idx="2325">
                  <c:v>0.93714456839596205</c:v>
                </c:pt>
                <c:pt idx="2326">
                  <c:v>0.93701010852736955</c:v>
                </c:pt>
                <c:pt idx="2327">
                  <c:v>0.93687562344169506</c:v>
                </c:pt>
                <c:pt idx="2328">
                  <c:v>0.93674111435830698</c:v>
                </c:pt>
                <c:pt idx="2329">
                  <c:v>0.93660658249751449</c:v>
                </c:pt>
                <c:pt idx="2330">
                  <c:v>0.93647202908052318</c:v>
                </c:pt>
                <c:pt idx="2331">
                  <c:v>0.93633745532939083</c:v>
                </c:pt>
                <c:pt idx="2332">
                  <c:v>0.93620286246698392</c:v>
                </c:pt>
                <c:pt idx="2333">
                  <c:v>0.93606825171693298</c:v>
                </c:pt>
                <c:pt idx="2334">
                  <c:v>0.93593362430358906</c:v>
                </c:pt>
                <c:pt idx="2335">
                  <c:v>0.93579898145198004</c:v>
                </c:pt>
                <c:pt idx="2336">
                  <c:v>0.93566432438776626</c:v>
                </c:pt>
                <c:pt idx="2337">
                  <c:v>0.93552965433719748</c:v>
                </c:pt>
                <c:pt idx="2338">
                  <c:v>0.93539497252706871</c:v>
                </c:pt>
                <c:pt idx="2339">
                  <c:v>0.93526028018467766</c:v>
                </c:pt>
                <c:pt idx="2340">
                  <c:v>0.93512557853778033</c:v>
                </c:pt>
                <c:pt idx="2341">
                  <c:v>0.93499086881454874</c:v>
                </c:pt>
                <c:pt idx="2342">
                  <c:v>0.93485615224352736</c:v>
                </c:pt>
                <c:pt idx="2343">
                  <c:v>0.93472143005359065</c:v>
                </c:pt>
                <c:pt idx="2344">
                  <c:v>0.93458670347390038</c:v>
                </c:pt>
                <c:pt idx="2345">
                  <c:v>0.93445197373386302</c:v>
                </c:pt>
                <c:pt idx="2346">
                  <c:v>0.93431724206308764</c:v>
                </c:pt>
                <c:pt idx="2347">
                  <c:v>0.93418250969134387</c:v>
                </c:pt>
                <c:pt idx="2348">
                  <c:v>0.93404777784852056</c:v>
                </c:pt>
                <c:pt idx="2349">
                  <c:v>0.93391304776458361</c:v>
                </c:pt>
                <c:pt idx="2350">
                  <c:v>0.93377832066953581</c:v>
                </c:pt>
                <c:pt idx="2351">
                  <c:v>0.93364359779337502</c:v>
                </c:pt>
                <c:pt idx="2352">
                  <c:v>0.93350888036605439</c:v>
                </c:pt>
                <c:pt idx="2353">
                  <c:v>0.93337416961744146</c:v>
                </c:pt>
                <c:pt idx="2354">
                  <c:v>0.93323946677727976</c:v>
                </c:pt>
                <c:pt idx="2355">
                  <c:v>0.93310477307514739</c:v>
                </c:pt>
                <c:pt idx="2356">
                  <c:v>0.93297008974042028</c:v>
                </c:pt>
                <c:pt idx="2357">
                  <c:v>0.9328354180022318</c:v>
                </c:pt>
                <c:pt idx="2358">
                  <c:v>0.93270075908943595</c:v>
                </c:pt>
                <c:pt idx="2359">
                  <c:v>0.93256611423056912</c:v>
                </c:pt>
                <c:pt idx="2360">
                  <c:v>0.93243148465381342</c:v>
                </c:pt>
                <c:pt idx="2361">
                  <c:v>0.93229687158696006</c:v>
                </c:pt>
                <c:pt idx="2362">
                  <c:v>0.93216227625737347</c:v>
                </c:pt>
                <c:pt idx="2363">
                  <c:v>0.93202769989195611</c:v>
                </c:pt>
                <c:pt idx="2364">
                  <c:v>0.93189314371711396</c:v>
                </c:pt>
                <c:pt idx="2365">
                  <c:v>0.93175860895872198</c:v>
                </c:pt>
                <c:pt idx="2366">
                  <c:v>0.9316240968420918</c:v>
                </c:pt>
                <c:pt idx="2367">
                  <c:v>0.93148960859193863</c:v>
                </c:pt>
                <c:pt idx="2368">
                  <c:v>0.93135514543234987</c:v>
                </c:pt>
                <c:pt idx="2369">
                  <c:v>0.93122070858675443</c:v>
                </c:pt>
                <c:pt idx="2370">
                  <c:v>0.93108606767652902</c:v>
                </c:pt>
                <c:pt idx="2371">
                  <c:v>0.93095029627263204</c:v>
                </c:pt>
                <c:pt idx="2372">
                  <c:v>0.93081455293113791</c:v>
                </c:pt>
                <c:pt idx="2373">
                  <c:v>0.93067883872006907</c:v>
                </c:pt>
                <c:pt idx="2374">
                  <c:v>0.93054315468484394</c:v>
                </c:pt>
                <c:pt idx="2375">
                  <c:v>0.93040750184776155</c:v>
                </c:pt>
                <c:pt idx="2376">
                  <c:v>0.93027188120748561</c:v>
                </c:pt>
                <c:pt idx="2377">
                  <c:v>0.93013629373852913</c:v>
                </c:pt>
                <c:pt idx="2378">
                  <c:v>0.93000074039073655</c:v>
                </c:pt>
                <c:pt idx="2379">
                  <c:v>0.92986522208876832</c:v>
                </c:pt>
                <c:pt idx="2380">
                  <c:v>0.92972973973158435</c:v>
                </c:pt>
                <c:pt idx="2381">
                  <c:v>0.92959429419192885</c:v>
                </c:pt>
                <c:pt idx="2382">
                  <c:v>0.92945888631581475</c:v>
                </c:pt>
                <c:pt idx="2383">
                  <c:v>0.92932351692201143</c:v>
                </c:pt>
                <c:pt idx="2384">
                  <c:v>0.92918818680153203</c:v>
                </c:pt>
                <c:pt idx="2385">
                  <c:v>0.92905289671712399</c:v>
                </c:pt>
                <c:pt idx="2386">
                  <c:v>0.92891764740276084</c:v>
                </c:pt>
                <c:pt idx="2387">
                  <c:v>0.928782439563137</c:v>
                </c:pt>
                <c:pt idx="2388">
                  <c:v>0.92864727387316626</c:v>
                </c:pt>
                <c:pt idx="2389">
                  <c:v>0.92851215097748174</c:v>
                </c:pt>
                <c:pt idx="2390">
                  <c:v>0.92837707148994175</c:v>
                </c:pt>
                <c:pt idx="2391">
                  <c:v>0.92824203599313893</c:v>
                </c:pt>
                <c:pt idx="2392">
                  <c:v>0.92810704503791375</c:v>
                </c:pt>
                <c:pt idx="2393">
                  <c:v>0.92797209914287371</c:v>
                </c:pt>
                <c:pt idx="2394">
                  <c:v>0.92783719879391846</c:v>
                </c:pt>
                <c:pt idx="2395">
                  <c:v>0.92770234444377064</c:v>
                </c:pt>
                <c:pt idx="2396">
                  <c:v>0.92756753651151314</c:v>
                </c:pt>
                <c:pt idx="2397">
                  <c:v>0.92743277538213564</c:v>
                </c:pt>
                <c:pt idx="2398">
                  <c:v>0.92729806140608684</c:v>
                </c:pt>
                <c:pt idx="2399">
                  <c:v>0.92716339489883681</c:v>
                </c:pt>
                <c:pt idx="2400">
                  <c:v>0.92702877614044832</c:v>
                </c:pt>
                <c:pt idx="2401">
                  <c:v>0.92689420537515921</c:v>
                </c:pt>
                <c:pt idx="2402">
                  <c:v>0.92675968281097376</c:v>
                </c:pt>
                <c:pt idx="2403">
                  <c:v>0.92662520861926823</c:v>
                </c:pt>
                <c:pt idx="2404">
                  <c:v>0.92649078293440768</c:v>
                </c:pt>
                <c:pt idx="2405">
                  <c:v>0.92635640585337675</c:v>
                </c:pt>
                <c:pt idx="2406">
                  <c:v>0.92622207743542595</c:v>
                </c:pt>
                <c:pt idx="2407">
                  <c:v>0.92608779770173322</c:v>
                </c:pt>
                <c:pt idx="2408">
                  <c:v>0.92595356663508244</c:v>
                </c:pt>
                <c:pt idx="2409">
                  <c:v>0.92581938417956111</c:v>
                </c:pt>
                <c:pt idx="2410">
                  <c:v>0.92568525024027781</c:v>
                </c:pt>
                <c:pt idx="2411">
                  <c:v>0.92555116468310017</c:v>
                </c:pt>
                <c:pt idx="2412">
                  <c:v>0.92541712733441694</c:v>
                </c:pt>
                <c:pt idx="2413">
                  <c:v>0.92528313798092532</c:v>
                </c:pt>
                <c:pt idx="2414">
                  <c:v>0.92514919636944315</c:v>
                </c:pt>
                <c:pt idx="2415">
                  <c:v>0.92501530220675332</c:v>
                </c:pt>
                <c:pt idx="2416">
                  <c:v>0.92488145515947651</c:v>
                </c:pt>
                <c:pt idx="2417">
                  <c:v>0.92474765485398058</c:v>
                </c:pt>
                <c:pt idx="2418">
                  <c:v>0.92461390087632567</c:v>
                </c:pt>
                <c:pt idx="2419">
                  <c:v>0.92448019277225046</c:v>
                </c:pt>
                <c:pt idx="2420">
                  <c:v>0.92434653004720102</c:v>
                </c:pt>
                <c:pt idx="2421">
                  <c:v>0.92421291216640999</c:v>
                </c:pt>
                <c:pt idx="2422">
                  <c:v>0.92407933855502544</c:v>
                </c:pt>
                <c:pt idx="2423">
                  <c:v>0.92394580859829922</c:v>
                </c:pt>
                <c:pt idx="2424">
                  <c:v>0.92381232164183802</c:v>
                </c:pt>
                <c:pt idx="2425">
                  <c:v>0.92367887699192297</c:v>
                </c:pt>
                <c:pt idx="2426">
                  <c:v>0.92354547391590736</c:v>
                </c:pt>
                <c:pt idx="2427">
                  <c:v>0.92341211164269899</c:v>
                </c:pt>
                <c:pt idx="2428">
                  <c:v>0.92327878936333685</c:v>
                </c:pt>
                <c:pt idx="2429">
                  <c:v>0.92314550623167302</c:v>
                </c:pt>
                <c:pt idx="2430">
                  <c:v>0.92301226136517223</c:v>
                </c:pt>
                <c:pt idx="2431">
                  <c:v>0.92287905384584457</c:v>
                </c:pt>
                <c:pt idx="2432">
                  <c:v>0.92274588272132496</c:v>
                </c:pt>
                <c:pt idx="2433">
                  <c:v>0.92261274700612306</c:v>
                </c:pt>
                <c:pt idx="2434">
                  <c:v>0.92247964568306218</c:v>
                </c:pt>
                <c:pt idx="2435">
                  <c:v>0.92234657770493733</c:v>
                </c:pt>
                <c:pt idx="2436">
                  <c:v>0.9222135419964218</c:v>
                </c:pt>
                <c:pt idx="2437">
                  <c:v>0.92208053745626195</c:v>
                </c:pt>
                <c:pt idx="2438">
                  <c:v>0.92194756295980385</c:v>
                </c:pt>
                <c:pt idx="2439">
                  <c:v>0.92181461736190684</c:v>
                </c:pt>
                <c:pt idx="2440">
                  <c:v>0.92168169950031131</c:v>
                </c:pt>
                <c:pt idx="2441">
                  <c:v>0.92154880819953888</c:v>
                </c:pt>
                <c:pt idx="2442">
                  <c:v>0.921415942275427</c:v>
                </c:pt>
                <c:pt idx="2443">
                  <c:v>0.92128310054042106</c:v>
                </c:pt>
                <c:pt idx="2444">
                  <c:v>0.92115028180977598</c:v>
                </c:pt>
                <c:pt idx="2445">
                  <c:v>0.92101748490886715</c:v>
                </c:pt>
                <c:pt idx="2446">
                  <c:v>0.92088470868185779</c:v>
                </c:pt>
                <c:pt idx="2447">
                  <c:v>0.92075195200204629</c:v>
                </c:pt>
                <c:pt idx="2448">
                  <c:v>0.92061921378431721</c:v>
                </c:pt>
                <c:pt idx="2449">
                  <c:v>0.92048649300025709</c:v>
                </c:pt>
                <c:pt idx="2450">
                  <c:v>0.92035378869669127</c:v>
                </c:pt>
                <c:pt idx="2451">
                  <c:v>0.92022110001867896</c:v>
                </c:pt>
                <c:pt idx="2452">
                  <c:v>0.92008842623841558</c:v>
                </c:pt>
                <c:pt idx="2453">
                  <c:v>0.91999864159405853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72856"/>
        <c:axId val="591068544"/>
      </c:scatterChart>
      <c:valAx>
        <c:axId val="5910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>
                    <a:solidFill>
                      <a:sysClr val="windowText" lastClr="000000"/>
                    </a:solidFill>
                  </a:rPr>
                  <a:t>t, </a:t>
                </a:r>
                <a:r>
                  <a:rPr lang="ru-RU" sz="1400" i="0">
                    <a:solidFill>
                      <a:sysClr val="windowText" lastClr="000000"/>
                    </a:solidFill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0.92985569444444449"/>
              <c:y val="0.8458613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1068544"/>
        <c:crosses val="autoZero"/>
        <c:crossBetween val="midCat"/>
      </c:valAx>
      <c:valAx>
        <c:axId val="591068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800">
                    <a:solidFill>
                      <a:sysClr val="windowText" lastClr="000000"/>
                    </a:solidFill>
                  </a:rPr>
                  <a:t>σ</a:t>
                </a:r>
              </a:p>
            </c:rich>
          </c:tx>
          <c:layout>
            <c:manualLayout>
              <c:xMode val="edge"/>
              <c:yMode val="edge"/>
              <c:x val="1.5677638888888887E-2"/>
              <c:y val="1.1499722222222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10728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50458333333331"/>
          <c:y val="2.616944444444444E-2"/>
          <c:w val="0.3014398611111111"/>
          <c:h val="0.2068277777777777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1236144025682E-2"/>
          <c:y val="0.15665555555555555"/>
          <c:w val="0.82477180555555551"/>
          <c:h val="0.75401499999999988"/>
        </c:manualLayout>
      </c:layout>
      <c:scatterChart>
        <c:scatterStyle val="smoothMarker"/>
        <c:varyColors val="0"/>
        <c:ser>
          <c:idx val="3"/>
          <c:order val="0"/>
          <c:tx>
            <c:v>Без момента вращения РД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Лист1!$T$2:$T$2502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122.63209092918889</c:v>
                </c:pt>
              </c:numCache>
            </c:numRef>
          </c:xVal>
          <c:yVal>
            <c:numRef>
              <c:f>Лист1!$Z$2:$Z$2502</c:f>
              <c:numCache>
                <c:formatCode>General</c:formatCode>
                <c:ptCount val="2501"/>
                <c:pt idx="0">
                  <c:v>1407.1028148446917</c:v>
                </c:pt>
                <c:pt idx="1">
                  <c:v>1406.3935966944914</c:v>
                </c:pt>
                <c:pt idx="2">
                  <c:v>1405.6882026465967</c:v>
                </c:pt>
                <c:pt idx="3">
                  <c:v>1404.9866017533279</c:v>
                </c:pt>
                <c:pt idx="4">
                  <c:v>1404.2887628251071</c:v>
                </c:pt>
                <c:pt idx="5">
                  <c:v>1403.5946551907018</c:v>
                </c:pt>
                <c:pt idx="6">
                  <c:v>1402.9042486537192</c:v>
                </c:pt>
                <c:pt idx="7">
                  <c:v>1402.2175134606293</c:v>
                </c:pt>
                <c:pt idx="8">
                  <c:v>1401.5344202761873</c:v>
                </c:pt>
                <c:pt idx="9">
                  <c:v>1400.854940163814</c:v>
                </c:pt>
                <c:pt idx="10">
                  <c:v>1400.1790445694253</c:v>
                </c:pt>
                <c:pt idx="11">
                  <c:v>1399.5067053077391</c:v>
                </c:pt>
                <c:pt idx="12">
                  <c:v>1398.8378945504126</c:v>
                </c:pt>
                <c:pt idx="13">
                  <c:v>1398.1725848155647</c:v>
                </c:pt>
                <c:pt idx="14">
                  <c:v>1397.5107489583763</c:v>
                </c:pt>
                <c:pt idx="15">
                  <c:v>1396.8523601625382</c:v>
                </c:pt>
                <c:pt idx="16">
                  <c:v>1396.1973919323882</c:v>
                </c:pt>
                <c:pt idx="17">
                  <c:v>1395.5458180856112</c:v>
                </c:pt>
                <c:pt idx="18">
                  <c:v>1394.8976127464091</c:v>
                </c:pt>
                <c:pt idx="19">
                  <c:v>1394.2527503390702</c:v>
                </c:pt>
                <c:pt idx="20">
                  <c:v>1393.6112055818799</c:v>
                </c:pt>
                <c:pt idx="21">
                  <c:v>1392.9729534813298</c:v>
                </c:pt>
                <c:pt idx="22">
                  <c:v>1392.3379693265879</c:v>
                </c:pt>
                <c:pt idx="23">
                  <c:v>1391.7062286842015</c:v>
                </c:pt>
                <c:pt idx="24">
                  <c:v>1391.0777073930085</c:v>
                </c:pt>
                <c:pt idx="25">
                  <c:v>1390.4523815592379</c:v>
                </c:pt>
                <c:pt idx="26">
                  <c:v>1389.8302275517817</c:v>
                </c:pt>
                <c:pt idx="27">
                  <c:v>1389.2112219976261</c:v>
                </c:pt>
                <c:pt idx="28">
                  <c:v>1388.5953417774269</c:v>
                </c:pt>
                <c:pt idx="29">
                  <c:v>1387.9825640212223</c:v>
                </c:pt>
                <c:pt idx="30">
                  <c:v>1387.372866104271</c:v>
                </c:pt>
                <c:pt idx="31">
                  <c:v>1386.7662256430096</c:v>
                </c:pt>
                <c:pt idx="32">
                  <c:v>1386.1626204911224</c:v>
                </c:pt>
                <c:pt idx="33">
                  <c:v>1385.5620287357151</c:v>
                </c:pt>
                <c:pt idx="34">
                  <c:v>1384.9644286935904</c:v>
                </c:pt>
                <c:pt idx="35">
                  <c:v>1384.3697989076181</c:v>
                </c:pt>
                <c:pt idx="36">
                  <c:v>1383.7781181431951</c:v>
                </c:pt>
                <c:pt idx="37">
                  <c:v>1383.1893653847935</c:v>
                </c:pt>
                <c:pt idx="38">
                  <c:v>1382.6035198325903</c:v>
                </c:pt>
                <c:pt idx="39">
                  <c:v>1382.0205608991769</c:v>
                </c:pt>
                <c:pt idx="40">
                  <c:v>1381.4404682063448</c:v>
                </c:pt>
                <c:pt idx="41">
                  <c:v>1380.8632215819457</c:v>
                </c:pt>
                <c:pt idx="42">
                  <c:v>1380.2888010568199</c:v>
                </c:pt>
                <c:pt idx="43">
                  <c:v>1379.7171868617954</c:v>
                </c:pt>
                <c:pt idx="44">
                  <c:v>1379.1483594247507</c:v>
                </c:pt>
                <c:pt idx="45">
                  <c:v>1378.5822993677421</c:v>
                </c:pt>
                <c:pt idx="46">
                  <c:v>1378.0189875041922</c:v>
                </c:pt>
                <c:pt idx="47">
                  <c:v>1377.4584048361378</c:v>
                </c:pt>
                <c:pt idx="48">
                  <c:v>1376.9005325515348</c:v>
                </c:pt>
                <c:pt idx="49">
                  <c:v>1376.3453520216194</c:v>
                </c:pt>
                <c:pt idx="50">
                  <c:v>1375.7928447983238</c:v>
                </c:pt>
                <c:pt idx="51">
                  <c:v>1375.2429926117429</c:v>
                </c:pt>
                <c:pt idx="52">
                  <c:v>1374.6957773676531</c:v>
                </c:pt>
                <c:pt idx="53">
                  <c:v>1374.1511811450803</c:v>
                </c:pt>
                <c:pt idx="54">
                  <c:v>1373.6091861939158</c:v>
                </c:pt>
                <c:pt idx="55">
                  <c:v>1373.0697749325786</c:v>
                </c:pt>
                <c:pt idx="56">
                  <c:v>1372.5329299457237</c:v>
                </c:pt>
                <c:pt idx="57">
                  <c:v>1371.9986339819945</c:v>
                </c:pt>
                <c:pt idx="58">
                  <c:v>1371.4668699518177</c:v>
                </c:pt>
                <c:pt idx="59">
                  <c:v>1370.9376209252403</c:v>
                </c:pt>
                <c:pt idx="60">
                  <c:v>1370.410870129808</c:v>
                </c:pt>
                <c:pt idx="61">
                  <c:v>1369.8866009484825</c:v>
                </c:pt>
                <c:pt idx="62">
                  <c:v>1369.3647969175975</c:v>
                </c:pt>
                <c:pt idx="63">
                  <c:v>1368.8454417248527</c:v>
                </c:pt>
                <c:pt idx="64">
                  <c:v>1368.3285192073454</c:v>
                </c:pt>
                <c:pt idx="65">
                  <c:v>1367.8140133496363</c:v>
                </c:pt>
                <c:pt idx="66">
                  <c:v>1367.3019082818514</c:v>
                </c:pt>
                <c:pt idx="67">
                  <c:v>1366.7921882778173</c:v>
                </c:pt>
                <c:pt idx="68">
                  <c:v>1366.2848377532312</c:v>
                </c:pt>
                <c:pt idx="69">
                  <c:v>1365.7798412638615</c:v>
                </c:pt>
                <c:pt idx="70">
                  <c:v>1365.2771835037813</c:v>
                </c:pt>
                <c:pt idx="71">
                  <c:v>1364.7768493036328</c:v>
                </c:pt>
                <c:pt idx="72">
                  <c:v>1364.2788236289216</c:v>
                </c:pt>
                <c:pt idx="73">
                  <c:v>1363.7830915783409</c:v>
                </c:pt>
                <c:pt idx="74">
                  <c:v>1363.2896383821242</c:v>
                </c:pt>
                <c:pt idx="75">
                  <c:v>1362.7984494004263</c:v>
                </c:pt>
                <c:pt idx="76">
                  <c:v>1362.3095101217323</c:v>
                </c:pt>
                <c:pt idx="77">
                  <c:v>1361.8228061612926</c:v>
                </c:pt>
                <c:pt idx="78">
                  <c:v>1361.3383232595856</c:v>
                </c:pt>
                <c:pt idx="79">
                  <c:v>1360.8560472808042</c:v>
                </c:pt>
                <c:pt idx="80">
                  <c:v>1360.3759642113698</c:v>
                </c:pt>
                <c:pt idx="81">
                  <c:v>1359.8980601584688</c:v>
                </c:pt>
                <c:pt idx="82">
                  <c:v>1359.4223213486146</c:v>
                </c:pt>
                <c:pt idx="83">
                  <c:v>1358.9487341262325</c:v>
                </c:pt>
                <c:pt idx="84">
                  <c:v>1358.4772849522674</c:v>
                </c:pt>
                <c:pt idx="85">
                  <c:v>1358.0079604028153</c:v>
                </c:pt>
                <c:pt idx="86">
                  <c:v>1357.5407471677752</c:v>
                </c:pt>
                <c:pt idx="87">
                  <c:v>1357.0756320495232</c:v>
                </c:pt>
                <c:pt idx="88">
                  <c:v>1356.6126019616088</c:v>
                </c:pt>
                <c:pt idx="89">
                  <c:v>1356.1516439274703</c:v>
                </c:pt>
                <c:pt idx="90">
                  <c:v>1355.6927450791716</c:v>
                </c:pt>
                <c:pt idx="91">
                  <c:v>1355.2358926561576</c:v>
                </c:pt>
                <c:pt idx="92">
                  <c:v>1354.7810740040306</c:v>
                </c:pt>
                <c:pt idx="93">
                  <c:v>1354.3282765733445</c:v>
                </c:pt>
                <c:pt idx="94">
                  <c:v>1353.8774879184184</c:v>
                </c:pt>
                <c:pt idx="95">
                  <c:v>1353.4286956961678</c:v>
                </c:pt>
                <c:pt idx="96">
                  <c:v>1352.981887664954</c:v>
                </c:pt>
                <c:pt idx="97">
                  <c:v>1352.5370516834512</c:v>
                </c:pt>
                <c:pt idx="98">
                  <c:v>1352.0941757095306</c:v>
                </c:pt>
                <c:pt idx="99">
                  <c:v>1351.6532477991614</c:v>
                </c:pt>
                <c:pt idx="100">
                  <c:v>1351.2142561053276</c:v>
                </c:pt>
                <c:pt idx="101">
                  <c:v>1350.7771888769628</c:v>
                </c:pt>
                <c:pt idx="102">
                  <c:v>1350.3420344578981</c:v>
                </c:pt>
                <c:pt idx="103">
                  <c:v>1349.9087812858288</c:v>
                </c:pt>
                <c:pt idx="104">
                  <c:v>1349.477417891293</c:v>
                </c:pt>
                <c:pt idx="105">
                  <c:v>1349.0479328966683</c:v>
                </c:pt>
                <c:pt idx="106">
                  <c:v>1348.62031501518</c:v>
                </c:pt>
                <c:pt idx="107">
                  <c:v>1348.1945530499272</c:v>
                </c:pt>
                <c:pt idx="108">
                  <c:v>1347.7706358929195</c:v>
                </c:pt>
                <c:pt idx="109">
                  <c:v>1347.3485525241299</c:v>
                </c:pt>
                <c:pt idx="110">
                  <c:v>1346.9282920105604</c:v>
                </c:pt>
                <c:pt idx="111">
                  <c:v>1346.5098435053212</c:v>
                </c:pt>
                <c:pt idx="112">
                  <c:v>1346.0931962467228</c:v>
                </c:pt>
                <c:pt idx="113">
                  <c:v>1345.6783395573805</c:v>
                </c:pt>
                <c:pt idx="114">
                  <c:v>1345.2652628433327</c:v>
                </c:pt>
                <c:pt idx="115">
                  <c:v>1344.85395559317</c:v>
                </c:pt>
                <c:pt idx="116">
                  <c:v>1344.4444073771779</c:v>
                </c:pt>
                <c:pt idx="117">
                  <c:v>1344.0366078464904</c:v>
                </c:pt>
                <c:pt idx="118">
                  <c:v>1343.6305467322554</c:v>
                </c:pt>
                <c:pt idx="119">
                  <c:v>1343.2262138448125</c:v>
                </c:pt>
                <c:pt idx="120">
                  <c:v>1342.8235990728806</c:v>
                </c:pt>
                <c:pt idx="121">
                  <c:v>1342.422692382758</c:v>
                </c:pt>
                <c:pt idx="122">
                  <c:v>1342.0234838175322</c:v>
                </c:pt>
                <c:pt idx="123">
                  <c:v>1341.6259634963012</c:v>
                </c:pt>
                <c:pt idx="124">
                  <c:v>1341.2301216134051</c:v>
                </c:pt>
                <c:pt idx="125">
                  <c:v>1340.8359484376679</c:v>
                </c:pt>
                <c:pt idx="126">
                  <c:v>1340.4434343116488</c:v>
                </c:pt>
                <c:pt idx="127">
                  <c:v>1340.0525696509051</c:v>
                </c:pt>
                <c:pt idx="128">
                  <c:v>1339.6633449432627</c:v>
                </c:pt>
                <c:pt idx="129">
                  <c:v>1339.2757507480987</c:v>
                </c:pt>
                <c:pt idx="130">
                  <c:v>1338.8897776956312</c:v>
                </c:pt>
                <c:pt idx="131">
                  <c:v>1338.5054164862195</c:v>
                </c:pt>
                <c:pt idx="132">
                  <c:v>1338.1226578896731</c:v>
                </c:pt>
                <c:pt idx="133">
                  <c:v>1337.74149274457</c:v>
                </c:pt>
                <c:pt idx="134">
                  <c:v>1337.3619119575835</c:v>
                </c:pt>
                <c:pt idx="135">
                  <c:v>1336.9839065028179</c:v>
                </c:pt>
                <c:pt idx="136">
                  <c:v>1336.6074674211525</c:v>
                </c:pt>
                <c:pt idx="137">
                  <c:v>1336.2325858195936</c:v>
                </c:pt>
                <c:pt idx="138">
                  <c:v>1335.8592528706363</c:v>
                </c:pt>
                <c:pt idx="139">
                  <c:v>1335.4874598116321</c:v>
                </c:pt>
                <c:pt idx="140">
                  <c:v>1335.1171979441667</c:v>
                </c:pt>
                <c:pt idx="141">
                  <c:v>1334.7484586334438</c:v>
                </c:pt>
                <c:pt idx="142">
                  <c:v>1334.381233307678</c:v>
                </c:pt>
                <c:pt idx="143">
                  <c:v>1334.0155134574945</c:v>
                </c:pt>
                <c:pt idx="144">
                  <c:v>1333.6512906353364</c:v>
                </c:pt>
                <c:pt idx="145">
                  <c:v>1333.2885564548794</c:v>
                </c:pt>
                <c:pt idx="146">
                  <c:v>1332.9273025904542</c:v>
                </c:pt>
                <c:pt idx="147">
                  <c:v>1332.5675207764752</c:v>
                </c:pt>
                <c:pt idx="148">
                  <c:v>1332.2092028068764</c:v>
                </c:pt>
                <c:pt idx="149">
                  <c:v>1331.8523405345545</c:v>
                </c:pt>
                <c:pt idx="150">
                  <c:v>1331.4969258708188</c:v>
                </c:pt>
                <c:pt idx="151">
                  <c:v>1331.1429507848475</c:v>
                </c:pt>
                <c:pt idx="152">
                  <c:v>1330.7904073031502</c:v>
                </c:pt>
                <c:pt idx="153">
                  <c:v>1330.4392875090382</c:v>
                </c:pt>
                <c:pt idx="154">
                  <c:v>1330.0895835420995</c:v>
                </c:pt>
                <c:pt idx="155">
                  <c:v>1329.7412875976811</c:v>
                </c:pt>
                <c:pt idx="156">
                  <c:v>1329.394391926377</c:v>
                </c:pt>
                <c:pt idx="157">
                  <c:v>1329.0488888335231</c:v>
                </c:pt>
                <c:pt idx="158">
                  <c:v>1328.7047706786968</c:v>
                </c:pt>
                <c:pt idx="159">
                  <c:v>1328.3620298752235</c:v>
                </c:pt>
                <c:pt idx="160">
                  <c:v>1328.0206588896883</c:v>
                </c:pt>
                <c:pt idx="161">
                  <c:v>1327.6806502414538</c:v>
                </c:pt>
                <c:pt idx="162">
                  <c:v>1327.3419965021833</c:v>
                </c:pt>
                <c:pt idx="163">
                  <c:v>1327.0046902953698</c:v>
                </c:pt>
                <c:pt idx="164">
                  <c:v>1326.6687242958701</c:v>
                </c:pt>
                <c:pt idx="165">
                  <c:v>1326.3340912294445</c:v>
                </c:pt>
                <c:pt idx="166">
                  <c:v>1326.000783872302</c:v>
                </c:pt>
                <c:pt idx="167">
                  <c:v>1325.6687950506496</c:v>
                </c:pt>
                <c:pt idx="168">
                  <c:v>1325.3381176402488</c:v>
                </c:pt>
                <c:pt idx="169">
                  <c:v>1325.0087445659753</c:v>
                </c:pt>
                <c:pt idx="170">
                  <c:v>1324.6806688013842</c:v>
                </c:pt>
                <c:pt idx="171">
                  <c:v>1324.3538833682808</c:v>
                </c:pt>
                <c:pt idx="172">
                  <c:v>1324.0283813362955</c:v>
                </c:pt>
                <c:pt idx="173">
                  <c:v>1323.7041558224639</c:v>
                </c:pt>
                <c:pt idx="174">
                  <c:v>1323.3811999908107</c:v>
                </c:pt>
                <c:pt idx="175">
                  <c:v>1323.05950705194</c:v>
                </c:pt>
                <c:pt idx="176">
                  <c:v>1322.7390702626287</c:v>
                </c:pt>
                <c:pt idx="177">
                  <c:v>1322.4198829254244</c:v>
                </c:pt>
                <c:pt idx="178">
                  <c:v>1322.101938388249</c:v>
                </c:pt>
                <c:pt idx="179">
                  <c:v>1321.7852300440054</c:v>
                </c:pt>
                <c:pt idx="180">
                  <c:v>1321.4697513301892</c:v>
                </c:pt>
                <c:pt idx="181">
                  <c:v>1321.1554957285041</c:v>
                </c:pt>
                <c:pt idx="182">
                  <c:v>1320.8424567644824</c:v>
                </c:pt>
                <c:pt idx="183">
                  <c:v>1320.530628007109</c:v>
                </c:pt>
                <c:pt idx="184">
                  <c:v>1320.2200030684492</c:v>
                </c:pt>
                <c:pt idx="185">
                  <c:v>1319.9105756032814</c:v>
                </c:pt>
                <c:pt idx="186">
                  <c:v>1319.602339308733</c:v>
                </c:pt>
                <c:pt idx="187">
                  <c:v>1319.295287923921</c:v>
                </c:pt>
                <c:pt idx="188">
                  <c:v>1318.9894152295954</c:v>
                </c:pt>
                <c:pt idx="189">
                  <c:v>1318.6847150477872</c:v>
                </c:pt>
                <c:pt idx="190">
                  <c:v>1318.3811812414604</c:v>
                </c:pt>
                <c:pt idx="191">
                  <c:v>1318.0788077141665</c:v>
                </c:pt>
                <c:pt idx="192">
                  <c:v>1317.7775884097043</c:v>
                </c:pt>
                <c:pt idx="193">
                  <c:v>1317.4775173117816</c:v>
                </c:pt>
                <c:pt idx="194">
                  <c:v>1317.1785884436822</c:v>
                </c:pt>
                <c:pt idx="195">
                  <c:v>1316.8807958679347</c:v>
                </c:pt>
                <c:pt idx="196">
                  <c:v>1316.584133685986</c:v>
                </c:pt>
                <c:pt idx="197">
                  <c:v>1316.2885960378783</c:v>
                </c:pt>
                <c:pt idx="198">
                  <c:v>1315.9941771019278</c:v>
                </c:pt>
                <c:pt idx="199">
                  <c:v>1315.7008710944094</c:v>
                </c:pt>
                <c:pt idx="200">
                  <c:v>1315.4086722692421</c:v>
                </c:pt>
                <c:pt idx="201">
                  <c:v>1315.1175749176791</c:v>
                </c:pt>
                <c:pt idx="202">
                  <c:v>1314.8275733680009</c:v>
                </c:pt>
                <c:pt idx="203">
                  <c:v>1314.5386619852118</c:v>
                </c:pt>
                <c:pt idx="204">
                  <c:v>1314.2508351707381</c:v>
                </c:pt>
                <c:pt idx="205">
                  <c:v>1313.9640873621315</c:v>
                </c:pt>
                <c:pt idx="206">
                  <c:v>1313.678413032774</c:v>
                </c:pt>
                <c:pt idx="207">
                  <c:v>1313.3938066915862</c:v>
                </c:pt>
                <c:pt idx="208">
                  <c:v>1313.1102628827391</c:v>
                </c:pt>
                <c:pt idx="209">
                  <c:v>1312.8277761853681</c:v>
                </c:pt>
                <c:pt idx="210">
                  <c:v>1312.5463412132901</c:v>
                </c:pt>
                <c:pt idx="211">
                  <c:v>1312.2659526147236</c:v>
                </c:pt>
                <c:pt idx="212">
                  <c:v>1311.9866050720113</c:v>
                </c:pt>
                <c:pt idx="213">
                  <c:v>1311.7082933013462</c:v>
                </c:pt>
                <c:pt idx="214">
                  <c:v>1311.4310120524997</c:v>
                </c:pt>
                <c:pt idx="215">
                  <c:v>1311.1547561085529</c:v>
                </c:pt>
                <c:pt idx="216">
                  <c:v>1310.8795202856297</c:v>
                </c:pt>
                <c:pt idx="217">
                  <c:v>1310.605299432634</c:v>
                </c:pt>
                <c:pt idx="218">
                  <c:v>1310.3320884309881</c:v>
                </c:pt>
                <c:pt idx="219">
                  <c:v>1310.0598821943747</c:v>
                </c:pt>
                <c:pt idx="220">
                  <c:v>1309.7886756684809</c:v>
                </c:pt>
                <c:pt idx="221">
                  <c:v>1309.5184638307448</c:v>
                </c:pt>
                <c:pt idx="222">
                  <c:v>1309.249241690105</c:v>
                </c:pt>
                <c:pt idx="223">
                  <c:v>1308.9810042867514</c:v>
                </c:pt>
                <c:pt idx="224">
                  <c:v>1308.7137466918798</c:v>
                </c:pt>
                <c:pt idx="225">
                  <c:v>1308.4474640074484</c:v>
                </c:pt>
                <c:pt idx="226">
                  <c:v>1308.1821513659363</c:v>
                </c:pt>
                <c:pt idx="227">
                  <c:v>1307.9178039301048</c:v>
                </c:pt>
                <c:pt idx="228">
                  <c:v>1307.6544168927608</c:v>
                </c:pt>
                <c:pt idx="229">
                  <c:v>1307.3919854765222</c:v>
                </c:pt>
                <c:pt idx="230">
                  <c:v>1307.1305049335865</c:v>
                </c:pt>
                <c:pt idx="231">
                  <c:v>1306.8699705455003</c:v>
                </c:pt>
                <c:pt idx="232">
                  <c:v>1306.6103776229324</c:v>
                </c:pt>
                <c:pt idx="233">
                  <c:v>1306.3517215054478</c:v>
                </c:pt>
                <c:pt idx="234">
                  <c:v>1306.0939975612846</c:v>
                </c:pt>
                <c:pt idx="235">
                  <c:v>1305.8372011871329</c:v>
                </c:pt>
                <c:pt idx="236">
                  <c:v>1305.5813278079161</c:v>
                </c:pt>
                <c:pt idx="237">
                  <c:v>1305.3263728765728</c:v>
                </c:pt>
                <c:pt idx="238">
                  <c:v>1305.0723318738433</c:v>
                </c:pt>
                <c:pt idx="239">
                  <c:v>1304.8192003080558</c:v>
                </c:pt>
                <c:pt idx="240">
                  <c:v>1304.5669737149158</c:v>
                </c:pt>
                <c:pt idx="241">
                  <c:v>1304.3156476572969</c:v>
                </c:pt>
                <c:pt idx="242">
                  <c:v>1304.0652177250342</c:v>
                </c:pt>
                <c:pt idx="243">
                  <c:v>1303.8156795347193</c:v>
                </c:pt>
                <c:pt idx="244">
                  <c:v>1303.5670287294965</c:v>
                </c:pt>
                <c:pt idx="245">
                  <c:v>1303.3192609788625</c:v>
                </c:pt>
                <c:pt idx="246">
                  <c:v>1303.0723719784667</c:v>
                </c:pt>
                <c:pt idx="247">
                  <c:v>1302.8263574499131</c:v>
                </c:pt>
                <c:pt idx="248">
                  <c:v>1302.5812131405655</c:v>
                </c:pt>
                <c:pt idx="249">
                  <c:v>1302.3369348233532</c:v>
                </c:pt>
                <c:pt idx="250">
                  <c:v>1302.0935182965791</c:v>
                </c:pt>
                <c:pt idx="251">
                  <c:v>1301.8509593837287</c:v>
                </c:pt>
                <c:pt idx="252">
                  <c:v>1301.6092539332824</c:v>
                </c:pt>
                <c:pt idx="253">
                  <c:v>1301.3683978185281</c:v>
                </c:pt>
                <c:pt idx="254">
                  <c:v>1301.1283869373765</c:v>
                </c:pt>
                <c:pt idx="255">
                  <c:v>1300.8892172121766</c:v>
                </c:pt>
                <c:pt idx="256">
                  <c:v>1300.6508845895355</c:v>
                </c:pt>
                <c:pt idx="257">
                  <c:v>1300.4133850401367</c:v>
                </c:pt>
                <c:pt idx="258">
                  <c:v>1300.1767145585627</c:v>
                </c:pt>
                <c:pt idx="259">
                  <c:v>1299.9408691631172</c:v>
                </c:pt>
                <c:pt idx="260">
                  <c:v>1299.7058448956502</c:v>
                </c:pt>
                <c:pt idx="261">
                  <c:v>1299.4716378213845</c:v>
                </c:pt>
                <c:pt idx="262">
                  <c:v>1299.2382440287433</c:v>
                </c:pt>
                <c:pt idx="263">
                  <c:v>1299.0056596291793</c:v>
                </c:pt>
                <c:pt idx="264">
                  <c:v>1298.7738807570058</c:v>
                </c:pt>
                <c:pt idx="265">
                  <c:v>1298.5429035692293</c:v>
                </c:pt>
                <c:pt idx="266">
                  <c:v>1298.3127242453832</c:v>
                </c:pt>
                <c:pt idx="267">
                  <c:v>1298.0833389873626</c:v>
                </c:pt>
                <c:pt idx="268">
                  <c:v>1297.8547440192624</c:v>
                </c:pt>
                <c:pt idx="269">
                  <c:v>1297.6269355872143</c:v>
                </c:pt>
                <c:pt idx="270">
                  <c:v>1297.3999099592274</c:v>
                </c:pt>
                <c:pt idx="271">
                  <c:v>1297.1736634250285</c:v>
                </c:pt>
                <c:pt idx="272">
                  <c:v>1296.9481922959053</c:v>
                </c:pt>
                <c:pt idx="273">
                  <c:v>1296.7234929045501</c:v>
                </c:pt>
                <c:pt idx="274">
                  <c:v>1296.4995616049048</c:v>
                </c:pt>
                <c:pt idx="275">
                  <c:v>1296.2763947720077</c:v>
                </c:pt>
                <c:pt idx="276">
                  <c:v>1296.0539888018416</c:v>
                </c:pt>
                <c:pt idx="277">
                  <c:v>1295.8323401111825</c:v>
                </c:pt>
                <c:pt idx="278">
                  <c:v>1295.611445137451</c:v>
                </c:pt>
                <c:pt idx="279">
                  <c:v>1295.3913003385637</c:v>
                </c:pt>
                <c:pt idx="280">
                  <c:v>1295.1719021927863</c:v>
                </c:pt>
                <c:pt idx="281">
                  <c:v>1294.9532471985881</c:v>
                </c:pt>
                <c:pt idx="282">
                  <c:v>1294.7353318744979</c:v>
                </c:pt>
                <c:pt idx="283">
                  <c:v>1294.5181527589607</c:v>
                </c:pt>
                <c:pt idx="284">
                  <c:v>1294.3017064101962</c:v>
                </c:pt>
                <c:pt idx="285">
                  <c:v>1294.0859894060575</c:v>
                </c:pt>
                <c:pt idx="286">
                  <c:v>1293.8709983438923</c:v>
                </c:pt>
                <c:pt idx="287">
                  <c:v>1293.6567298404048</c:v>
                </c:pt>
                <c:pt idx="288">
                  <c:v>1293.4431805315178</c:v>
                </c:pt>
                <c:pt idx="289">
                  <c:v>1293.2303470722377</c:v>
                </c:pt>
                <c:pt idx="290">
                  <c:v>1293.0182261365194</c:v>
                </c:pt>
                <c:pt idx="291">
                  <c:v>1292.8068144171327</c:v>
                </c:pt>
                <c:pt idx="292">
                  <c:v>1292.5961086255302</c:v>
                </c:pt>
                <c:pt idx="293">
                  <c:v>1292.3861054917152</c:v>
                </c:pt>
                <c:pt idx="294">
                  <c:v>1292.1768017641123</c:v>
                </c:pt>
                <c:pt idx="295">
                  <c:v>1291.968194209438</c:v>
                </c:pt>
                <c:pt idx="296">
                  <c:v>1291.7602796125727</c:v>
                </c:pt>
                <c:pt idx="297">
                  <c:v>1291.5530547764333</c:v>
                </c:pt>
                <c:pt idx="298">
                  <c:v>1291.3465165219338</c:v>
                </c:pt>
                <c:pt idx="299">
                  <c:v>1291.1406616878626</c:v>
                </c:pt>
                <c:pt idx="300">
                  <c:v>1290.9354871305006</c:v>
                </c:pt>
                <c:pt idx="301">
                  <c:v>1290.7309897236687</c:v>
                </c:pt>
                <c:pt idx="302">
                  <c:v>1290.527166358605</c:v>
                </c:pt>
                <c:pt idx="303">
                  <c:v>1290.3240139438449</c:v>
                </c:pt>
                <c:pt idx="304">
                  <c:v>1290.1215294051015</c:v>
                </c:pt>
                <c:pt idx="305">
                  <c:v>1289.919709685146</c:v>
                </c:pt>
                <c:pt idx="306">
                  <c:v>1289.718551743691</c:v>
                </c:pt>
                <c:pt idx="307">
                  <c:v>1289.518052557273</c:v>
                </c:pt>
                <c:pt idx="308">
                  <c:v>1289.3182091191366</c:v>
                </c:pt>
                <c:pt idx="309">
                  <c:v>1289.1190184391198</c:v>
                </c:pt>
                <c:pt idx="310">
                  <c:v>1288.9204775435403</c:v>
                </c:pt>
                <c:pt idx="311">
                  <c:v>1288.7225834750818</c:v>
                </c:pt>
                <c:pt idx="312">
                  <c:v>1288.5253332926829</c:v>
                </c:pt>
                <c:pt idx="313">
                  <c:v>1288.3287240714249</c:v>
                </c:pt>
                <c:pt idx="314">
                  <c:v>1288.132752902422</c:v>
                </c:pt>
                <c:pt idx="315">
                  <c:v>1287.9374168927125</c:v>
                </c:pt>
                <c:pt idx="316">
                  <c:v>1287.7427131651493</c:v>
                </c:pt>
                <c:pt idx="317">
                  <c:v>1287.5486388582933</c:v>
                </c:pt>
                <c:pt idx="318">
                  <c:v>1287.3551911263055</c:v>
                </c:pt>
                <c:pt idx="319">
                  <c:v>1287.1623671388425</c:v>
                </c:pt>
                <c:pt idx="320">
                  <c:v>1286.9701640809503</c:v>
                </c:pt>
                <c:pt idx="321">
                  <c:v>1286.7785791529611</c:v>
                </c:pt>
                <c:pt idx="322">
                  <c:v>1286.5876095703891</c:v>
                </c:pt>
                <c:pt idx="323">
                  <c:v>1286.3972525638287</c:v>
                </c:pt>
                <c:pt idx="324">
                  <c:v>1286.2075053788524</c:v>
                </c:pt>
                <c:pt idx="325">
                  <c:v>1286.0183652759104</c:v>
                </c:pt>
                <c:pt idx="326">
                  <c:v>1285.8298295302297</c:v>
                </c:pt>
                <c:pt idx="327">
                  <c:v>1285.6418954317162</c:v>
                </c:pt>
                <c:pt idx="328">
                  <c:v>1285.4545602848546</c:v>
                </c:pt>
                <c:pt idx="329">
                  <c:v>1285.267821408612</c:v>
                </c:pt>
                <c:pt idx="330">
                  <c:v>1285.0816761363405</c:v>
                </c:pt>
                <c:pt idx="331">
                  <c:v>1284.896121815681</c:v>
                </c:pt>
                <c:pt idx="332">
                  <c:v>1284.7111558084678</c:v>
                </c:pt>
                <c:pt idx="333">
                  <c:v>1284.526775490634</c:v>
                </c:pt>
                <c:pt idx="334">
                  <c:v>1284.342978252118</c:v>
                </c:pt>
                <c:pt idx="335">
                  <c:v>1284.1597614967698</c:v>
                </c:pt>
                <c:pt idx="336">
                  <c:v>1283.977122642259</c:v>
                </c:pt>
                <c:pt idx="337">
                  <c:v>1283.7950591199829</c:v>
                </c:pt>
                <c:pt idx="338">
                  <c:v>1283.6135683749751</c:v>
                </c:pt>
                <c:pt idx="339">
                  <c:v>1283.4326478658165</c:v>
                </c:pt>
                <c:pt idx="340">
                  <c:v>1283.2522950645443</c:v>
                </c:pt>
                <c:pt idx="341">
                  <c:v>1283.0725074565639</c:v>
                </c:pt>
                <c:pt idx="342">
                  <c:v>1282.8932825405609</c:v>
                </c:pt>
                <c:pt idx="343">
                  <c:v>1282.7146178284129</c:v>
                </c:pt>
                <c:pt idx="344">
                  <c:v>1282.5365108451035</c:v>
                </c:pt>
                <c:pt idx="345">
                  <c:v>1282.3589591286354</c:v>
                </c:pt>
                <c:pt idx="346">
                  <c:v>1282.1819602299458</c:v>
                </c:pt>
                <c:pt idx="347">
                  <c:v>1282.0055117128209</c:v>
                </c:pt>
                <c:pt idx="348">
                  <c:v>1281.8296111538116</c:v>
                </c:pt>
                <c:pt idx="349">
                  <c:v>1281.6542561421509</c:v>
                </c:pt>
                <c:pt idx="350">
                  <c:v>1281.4794442796701</c:v>
                </c:pt>
                <c:pt idx="351">
                  <c:v>1281.3051731807172</c:v>
                </c:pt>
                <c:pt idx="352">
                  <c:v>1281.1314404720749</c:v>
                </c:pt>
                <c:pt idx="353">
                  <c:v>1280.9582437928798</c:v>
                </c:pt>
                <c:pt idx="354">
                  <c:v>1280.7855807945418</c:v>
                </c:pt>
                <c:pt idx="355">
                  <c:v>1280.6134491406649</c:v>
                </c:pt>
                <c:pt idx="356">
                  <c:v>1280.4418465069675</c:v>
                </c:pt>
                <c:pt idx="357">
                  <c:v>1280.2707705812043</c:v>
                </c:pt>
                <c:pt idx="358">
                  <c:v>1280.1002190630879</c:v>
                </c:pt>
                <c:pt idx="359">
                  <c:v>1279.9301896642119</c:v>
                </c:pt>
                <c:pt idx="360">
                  <c:v>1279.7606801079733</c:v>
                </c:pt>
                <c:pt idx="361">
                  <c:v>1279.5916881294977</c:v>
                </c:pt>
                <c:pt idx="362">
                  <c:v>1279.4232114755625</c:v>
                </c:pt>
                <c:pt idx="363">
                  <c:v>1279.2552479045223</c:v>
                </c:pt>
                <c:pt idx="364">
                  <c:v>1279.0877951862342</c:v>
                </c:pt>
                <c:pt idx="365">
                  <c:v>1278.9208511019842</c:v>
                </c:pt>
                <c:pt idx="366">
                  <c:v>1278.7544134444138</c:v>
                </c:pt>
                <c:pt idx="367">
                  <c:v>1278.5884800174467</c:v>
                </c:pt>
                <c:pt idx="368">
                  <c:v>1278.4230486362171</c:v>
                </c:pt>
                <c:pt idx="369">
                  <c:v>1278.2581171269976</c:v>
                </c:pt>
                <c:pt idx="370">
                  <c:v>1278.093683327128</c:v>
                </c:pt>
                <c:pt idx="371">
                  <c:v>1277.9297450849451</c:v>
                </c:pt>
                <c:pt idx="372">
                  <c:v>1277.7663002597119</c:v>
                </c:pt>
                <c:pt idx="373">
                  <c:v>1277.6033467215482</c:v>
                </c:pt>
                <c:pt idx="374">
                  <c:v>1277.4408823513613</c:v>
                </c:pt>
                <c:pt idx="375">
                  <c:v>1277.2789050407782</c:v>
                </c:pt>
                <c:pt idx="376">
                  <c:v>1277.1174126920766</c:v>
                </c:pt>
                <c:pt idx="377">
                  <c:v>1276.9564032181174</c:v>
                </c:pt>
                <c:pt idx="378">
                  <c:v>1276.7958745422782</c:v>
                </c:pt>
                <c:pt idx="379">
                  <c:v>1276.6358245983856</c:v>
                </c:pt>
                <c:pt idx="380">
                  <c:v>1276.4762513306505</c:v>
                </c:pt>
                <c:pt idx="381">
                  <c:v>1276.3171526936012</c:v>
                </c:pt>
                <c:pt idx="382">
                  <c:v>1276.1585266520192</c:v>
                </c:pt>
                <c:pt idx="383">
                  <c:v>1276.0003711808736</c:v>
                </c:pt>
                <c:pt idx="384">
                  <c:v>1275.8426842652575</c:v>
                </c:pt>
                <c:pt idx="385">
                  <c:v>1275.6854639003241</c:v>
                </c:pt>
                <c:pt idx="386">
                  <c:v>1275.5287080912235</c:v>
                </c:pt>
                <c:pt idx="387">
                  <c:v>1275.3724148530398</c:v>
                </c:pt>
                <c:pt idx="388">
                  <c:v>1275.2165822107283</c:v>
                </c:pt>
                <c:pt idx="389">
                  <c:v>1275.0612081990548</c:v>
                </c:pt>
                <c:pt idx="390">
                  <c:v>1274.9062894788522</c:v>
                </c:pt>
                <c:pt idx="391">
                  <c:v>1274.75181866354</c:v>
                </c:pt>
                <c:pt idx="392">
                  <c:v>1274.5978008567231</c:v>
                </c:pt>
                <c:pt idx="393">
                  <c:v>1274.4442342121361</c:v>
                </c:pt>
                <c:pt idx="394">
                  <c:v>1274.2911168913615</c:v>
                </c:pt>
                <c:pt idx="395">
                  <c:v>1274.1384470637943</c:v>
                </c:pt>
                <c:pt idx="396">
                  <c:v>1273.9862229066066</c:v>
                </c:pt>
                <c:pt idx="397">
                  <c:v>1273.8344426047124</c:v>
                </c:pt>
                <c:pt idx="398">
                  <c:v>1273.6831043507329</c:v>
                </c:pt>
                <c:pt idx="399">
                  <c:v>1273.5322063449623</c:v>
                </c:pt>
                <c:pt idx="400">
                  <c:v>1273.381746795332</c:v>
                </c:pt>
                <c:pt idx="401">
                  <c:v>1273.2317239173767</c:v>
                </c:pt>
                <c:pt idx="402">
                  <c:v>1273.0821359342003</c:v>
                </c:pt>
                <c:pt idx="403">
                  <c:v>1272.9329810764409</c:v>
                </c:pt>
                <c:pt idx="404">
                  <c:v>1272.7842575822372</c:v>
                </c:pt>
                <c:pt idx="405">
                  <c:v>1272.635963697194</c:v>
                </c:pt>
                <c:pt idx="406">
                  <c:v>1272.4880976743491</c:v>
                </c:pt>
                <c:pt idx="407">
                  <c:v>1272.340657774138</c:v>
                </c:pt>
                <c:pt idx="408">
                  <c:v>1272.1936422643621</c:v>
                </c:pt>
                <c:pt idx="409">
                  <c:v>1272.0470494201536</c:v>
                </c:pt>
                <c:pt idx="410">
                  <c:v>1271.9008775239429</c:v>
                </c:pt>
                <c:pt idx="411">
                  <c:v>1271.7551248654252</c:v>
                </c:pt>
                <c:pt idx="412">
                  <c:v>1271.6097897415268</c:v>
                </c:pt>
                <c:pt idx="413">
                  <c:v>1271.4648704563729</c:v>
                </c:pt>
                <c:pt idx="414">
                  <c:v>1271.3203653212538</c:v>
                </c:pt>
                <c:pt idx="415">
                  <c:v>1271.1762726545928</c:v>
                </c:pt>
                <c:pt idx="416">
                  <c:v>1271.0325907819131</c:v>
                </c:pt>
                <c:pt idx="417">
                  <c:v>1270.889318035805</c:v>
                </c:pt>
                <c:pt idx="418">
                  <c:v>1270.7464527558939</c:v>
                </c:pt>
                <c:pt idx="419">
                  <c:v>1270.6039932888077</c:v>
                </c:pt>
                <c:pt idx="420">
                  <c:v>1270.4619379881451</c:v>
                </c:pt>
                <c:pt idx="421">
                  <c:v>1270.3202852144425</c:v>
                </c:pt>
                <c:pt idx="422">
                  <c:v>1270.1790333351428</c:v>
                </c:pt>
                <c:pt idx="423">
                  <c:v>1270.0381807245631</c:v>
                </c:pt>
                <c:pt idx="424">
                  <c:v>1269.8977257638635</c:v>
                </c:pt>
                <c:pt idx="425">
                  <c:v>1269.757666841015</c:v>
                </c:pt>
                <c:pt idx="426">
                  <c:v>1269.6180023507679</c:v>
                </c:pt>
                <c:pt idx="427">
                  <c:v>1269.4787306946212</c:v>
                </c:pt>
                <c:pt idx="428">
                  <c:v>1269.33985028079</c:v>
                </c:pt>
                <c:pt idx="429">
                  <c:v>1269.2013595241754</c:v>
                </c:pt>
                <c:pt idx="430">
                  <c:v>1269.0632568463332</c:v>
                </c:pt>
                <c:pt idx="431">
                  <c:v>1268.925540675443</c:v>
                </c:pt>
                <c:pt idx="432">
                  <c:v>1268.7882094462771</c:v>
                </c:pt>
                <c:pt idx="433">
                  <c:v>1268.6512616001698</c:v>
                </c:pt>
                <c:pt idx="434">
                  <c:v>1268.5146955849877</c:v>
                </c:pt>
                <c:pt idx="435">
                  <c:v>1268.3785098550979</c:v>
                </c:pt>
                <c:pt idx="436">
                  <c:v>1268.2427028713385</c:v>
                </c:pt>
                <c:pt idx="437">
                  <c:v>1268.1072731009881</c:v>
                </c:pt>
                <c:pt idx="438">
                  <c:v>1267.9722190177361</c:v>
                </c:pt>
                <c:pt idx="439">
                  <c:v>1267.8375391016518</c:v>
                </c:pt>
                <c:pt idx="440">
                  <c:v>1267.7032318391557</c:v>
                </c:pt>
                <c:pt idx="441">
                  <c:v>1267.5690891364384</c:v>
                </c:pt>
                <c:pt idx="442">
                  <c:v>1267.4344951048922</c:v>
                </c:pt>
                <c:pt idx="443">
                  <c:v>1267.2992844674275</c:v>
                </c:pt>
                <c:pt idx="444">
                  <c:v>1267.1635098005313</c:v>
                </c:pt>
                <c:pt idx="445">
                  <c:v>1267.0272355675741</c:v>
                </c:pt>
                <c:pt idx="446">
                  <c:v>1266.8905135641064</c:v>
                </c:pt>
                <c:pt idx="447">
                  <c:v>1266.7534012585731</c:v>
                </c:pt>
                <c:pt idx="448">
                  <c:v>1266.6159570715113</c:v>
                </c:pt>
                <c:pt idx="449">
                  <c:v>1266.4782372108907</c:v>
                </c:pt>
                <c:pt idx="450">
                  <c:v>1266.3402958160725</c:v>
                </c:pt>
                <c:pt idx="451">
                  <c:v>1266.2021827466344</c:v>
                </c:pt>
                <c:pt idx="452">
                  <c:v>1266.0639220124413</c:v>
                </c:pt>
                <c:pt idx="453">
                  <c:v>1265.9255199403285</c:v>
                </c:pt>
                <c:pt idx="454">
                  <c:v>1265.7869828534947</c:v>
                </c:pt>
                <c:pt idx="455">
                  <c:v>1265.6483170706822</c:v>
                </c:pt>
                <c:pt idx="456">
                  <c:v>1265.5095289052229</c:v>
                </c:pt>
                <c:pt idx="457">
                  <c:v>1265.3706246640784</c:v>
                </c:pt>
                <c:pt idx="458">
                  <c:v>1265.2316106468736</c:v>
                </c:pt>
                <c:pt idx="459">
                  <c:v>1265.0924931449251</c:v>
                </c:pt>
                <c:pt idx="460">
                  <c:v>1264.9532752707246</c:v>
                </c:pt>
                <c:pt idx="461">
                  <c:v>1264.8139558487014</c:v>
                </c:pt>
                <c:pt idx="462">
                  <c:v>1264.6745335961671</c:v>
                </c:pt>
                <c:pt idx="463">
                  <c:v>1264.5350075617469</c:v>
                </c:pt>
                <c:pt idx="464">
                  <c:v>1264.3953771246677</c:v>
                </c:pt>
                <c:pt idx="465">
                  <c:v>1264.2556419941161</c:v>
                </c:pt>
                <c:pt idx="466">
                  <c:v>1264.1158022079919</c:v>
                </c:pt>
                <c:pt idx="467">
                  <c:v>1263.9758581312385</c:v>
                </c:pt>
                <c:pt idx="468">
                  <c:v>1263.8358104538925</c:v>
                </c:pt>
                <c:pt idx="469">
                  <c:v>1263.6956601887578</c:v>
                </c:pt>
                <c:pt idx="470">
                  <c:v>1263.5554086686943</c:v>
                </c:pt>
                <c:pt idx="471">
                  <c:v>1263.4150575435076</c:v>
                </c:pt>
                <c:pt idx="472">
                  <c:v>1263.274608776429</c:v>
                </c:pt>
                <c:pt idx="473">
                  <c:v>1263.1340646401736</c:v>
                </c:pt>
                <c:pt idx="474">
                  <c:v>1262.9934277125647</c:v>
                </c:pt>
                <c:pt idx="475">
                  <c:v>1262.852700871709</c:v>
                </c:pt>
                <c:pt idx="476">
                  <c:v>1262.711886857431</c:v>
                </c:pt>
                <c:pt idx="477">
                  <c:v>1262.5709850974224</c:v>
                </c:pt>
                <c:pt idx="478">
                  <c:v>1262.4299932298841</c:v>
                </c:pt>
                <c:pt idx="479">
                  <c:v>1262.2889095499202</c:v>
                </c:pt>
                <c:pt idx="480">
                  <c:v>1262.1477330038297</c:v>
                </c:pt>
                <c:pt idx="481">
                  <c:v>1262.0064631816801</c:v>
                </c:pt>
                <c:pt idx="482">
                  <c:v>1261.8651003080602</c:v>
                </c:pt>
                <c:pt idx="483">
                  <c:v>1261.7236452309273</c:v>
                </c:pt>
                <c:pt idx="484">
                  <c:v>1261.5821161472877</c:v>
                </c:pt>
                <c:pt idx="485">
                  <c:v>1261.4405501417496</c:v>
                </c:pt>
                <c:pt idx="486">
                  <c:v>1261.2989834871385</c:v>
                </c:pt>
                <c:pt idx="487">
                  <c:v>1261.1574865178318</c:v>
                </c:pt>
                <c:pt idx="488">
                  <c:v>1261.0161786764281</c:v>
                </c:pt>
                <c:pt idx="489">
                  <c:v>1260.8751650899212</c:v>
                </c:pt>
                <c:pt idx="490">
                  <c:v>1260.7345237673208</c:v>
                </c:pt>
                <c:pt idx="491">
                  <c:v>1260.5942995000942</c:v>
                </c:pt>
                <c:pt idx="492">
                  <c:v>1260.454523559572</c:v>
                </c:pt>
                <c:pt idx="493">
                  <c:v>1260.3152047920682</c:v>
                </c:pt>
                <c:pt idx="494">
                  <c:v>1260.1763397231623</c:v>
                </c:pt>
                <c:pt idx="495">
                  <c:v>1260.0379262515494</c:v>
                </c:pt>
                <c:pt idx="496">
                  <c:v>1259.8999622864185</c:v>
                </c:pt>
                <c:pt idx="497">
                  <c:v>1259.7624457473996</c:v>
                </c:pt>
                <c:pt idx="498">
                  <c:v>1259.6253745645108</c:v>
                </c:pt>
                <c:pt idx="499">
                  <c:v>1259.4887466781051</c:v>
                </c:pt>
                <c:pt idx="500">
                  <c:v>1259.3525600388189</c:v>
                </c:pt>
                <c:pt idx="501">
                  <c:v>1259.2168126075187</c:v>
                </c:pt>
                <c:pt idx="502">
                  <c:v>1259.08150235525</c:v>
                </c:pt>
                <c:pt idx="503">
                  <c:v>1258.9466272631853</c:v>
                </c:pt>
                <c:pt idx="504">
                  <c:v>1258.8121853225723</c:v>
                </c:pt>
                <c:pt idx="505">
                  <c:v>1258.678174534683</c:v>
                </c:pt>
                <c:pt idx="506">
                  <c:v>1258.5445929107623</c:v>
                </c:pt>
                <c:pt idx="507">
                  <c:v>1258.4114384719771</c:v>
                </c:pt>
                <c:pt idx="508">
                  <c:v>1258.2787092493661</c:v>
                </c:pt>
                <c:pt idx="509">
                  <c:v>1258.1464032837887</c:v>
                </c:pt>
                <c:pt idx="510">
                  <c:v>1258.0145186258753</c:v>
                </c:pt>
                <c:pt idx="511">
                  <c:v>1257.8830533359774</c:v>
                </c:pt>
                <c:pt idx="512">
                  <c:v>1257.752005484117</c:v>
                </c:pt>
                <c:pt idx="513">
                  <c:v>1257.6213731499383</c:v>
                </c:pt>
                <c:pt idx="514">
                  <c:v>1257.4911544226572</c:v>
                </c:pt>
                <c:pt idx="515">
                  <c:v>1257.3613474010131</c:v>
                </c:pt>
                <c:pt idx="516">
                  <c:v>1257.2319501932191</c:v>
                </c:pt>
                <c:pt idx="517">
                  <c:v>1257.1029609169141</c:v>
                </c:pt>
                <c:pt idx="518">
                  <c:v>1256.974377699114</c:v>
                </c:pt>
                <c:pt idx="519">
                  <c:v>1256.8461986761636</c:v>
                </c:pt>
                <c:pt idx="520">
                  <c:v>1256.718421993688</c:v>
                </c:pt>
                <c:pt idx="521">
                  <c:v>1256.5910458065457</c:v>
                </c:pt>
                <c:pt idx="522">
                  <c:v>1256.4640682787804</c:v>
                </c:pt>
                <c:pt idx="523">
                  <c:v>1256.3374875835732</c:v>
                </c:pt>
                <c:pt idx="524">
                  <c:v>1256.2113019031965</c:v>
                </c:pt>
                <c:pt idx="525">
                  <c:v>1256.0855094289664</c:v>
                </c:pt>
                <c:pt idx="526">
                  <c:v>1255.9601083611956</c:v>
                </c:pt>
                <c:pt idx="527">
                  <c:v>1255.8350969091475</c:v>
                </c:pt>
                <c:pt idx="528">
                  <c:v>1255.7104732909895</c:v>
                </c:pt>
                <c:pt idx="529">
                  <c:v>1255.5862357337469</c:v>
                </c:pt>
                <c:pt idx="530">
                  <c:v>1255.4623824732571</c:v>
                </c:pt>
                <c:pt idx="531">
                  <c:v>1255.3389117541235</c:v>
                </c:pt>
                <c:pt idx="532">
                  <c:v>1255.2158218296709</c:v>
                </c:pt>
                <c:pt idx="533">
                  <c:v>1255.0931109618989</c:v>
                </c:pt>
                <c:pt idx="534">
                  <c:v>1254.970777421438</c:v>
                </c:pt>
                <c:pt idx="535">
                  <c:v>1254.8488194875042</c:v>
                </c:pt>
                <c:pt idx="536">
                  <c:v>1254.7272354478539</c:v>
                </c:pt>
                <c:pt idx="537">
                  <c:v>1254.6060235987402</c:v>
                </c:pt>
                <c:pt idx="538">
                  <c:v>1254.4851822448682</c:v>
                </c:pt>
                <c:pt idx="539">
                  <c:v>1254.3647096993509</c:v>
                </c:pt>
                <c:pt idx="540">
                  <c:v>1254.2446042836655</c:v>
                </c:pt>
                <c:pt idx="541">
                  <c:v>1254.1248643276097</c:v>
                </c:pt>
                <c:pt idx="542">
                  <c:v>1254.0054881692583</c:v>
                </c:pt>
                <c:pt idx="543">
                  <c:v>1253.8864741549198</c:v>
                </c:pt>
                <c:pt idx="544">
                  <c:v>1253.7678206390933</c:v>
                </c:pt>
                <c:pt idx="545">
                  <c:v>1253.6495259844257</c:v>
                </c:pt>
                <c:pt idx="546">
                  <c:v>1253.5315885616692</c:v>
                </c:pt>
                <c:pt idx="547">
                  <c:v>1253.4140067496387</c:v>
                </c:pt>
                <c:pt idx="548">
                  <c:v>1253.2967789351696</c:v>
                </c:pt>
                <c:pt idx="549">
                  <c:v>1253.1799035130755</c:v>
                </c:pt>
                <c:pt idx="550">
                  <c:v>1253.0633788861066</c:v>
                </c:pt>
                <c:pt idx="551">
                  <c:v>1252.9472034649082</c:v>
                </c:pt>
                <c:pt idx="552">
                  <c:v>1252.8313756679786</c:v>
                </c:pt>
                <c:pt idx="553">
                  <c:v>1252.7158939216283</c:v>
                </c:pt>
                <c:pt idx="554">
                  <c:v>1252.6007566599392</c:v>
                </c:pt>
                <c:pt idx="555">
                  <c:v>1252.4859623247225</c:v>
                </c:pt>
                <c:pt idx="556">
                  <c:v>1252.3715093654798</c:v>
                </c:pt>
                <c:pt idx="557">
                  <c:v>1252.2573962393608</c:v>
                </c:pt>
                <c:pt idx="558">
                  <c:v>1252.1436214111243</c:v>
                </c:pt>
                <c:pt idx="559">
                  <c:v>1252.0301833530973</c:v>
                </c:pt>
                <c:pt idx="560">
                  <c:v>1251.9170805451356</c:v>
                </c:pt>
                <c:pt idx="561">
                  <c:v>1251.8043114745838</c:v>
                </c:pt>
                <c:pt idx="562">
                  <c:v>1251.6918779037089</c:v>
                </c:pt>
                <c:pt idx="563">
                  <c:v>1251.5797756270442</c:v>
                </c:pt>
                <c:pt idx="564">
                  <c:v>1251.4680024424817</c:v>
                </c:pt>
                <c:pt idx="565">
                  <c:v>1251.3565568143704</c:v>
                </c:pt>
                <c:pt idx="566">
                  <c:v>1251.245437215649</c:v>
                </c:pt>
                <c:pt idx="567">
                  <c:v>1251.1346421277849</c:v>
                </c:pt>
                <c:pt idx="568">
                  <c:v>1251.0241700407144</c:v>
                </c:pt>
                <c:pt idx="569">
                  <c:v>1250.914019452782</c:v>
                </c:pt>
                <c:pt idx="570">
                  <c:v>1250.8041888706825</c:v>
                </c:pt>
                <c:pt idx="571">
                  <c:v>1250.6946768094017</c:v>
                </c:pt>
                <c:pt idx="572">
                  <c:v>1250.5854817921577</c:v>
                </c:pt>
                <c:pt idx="573">
                  <c:v>1250.4766023503437</c:v>
                </c:pt>
                <c:pt idx="574">
                  <c:v>1250.3680370234711</c:v>
                </c:pt>
                <c:pt idx="575">
                  <c:v>1250.2597843591116</c:v>
                </c:pt>
                <c:pt idx="576">
                  <c:v>1250.1518429128423</c:v>
                </c:pt>
                <c:pt idx="577">
                  <c:v>1250.0442112481887</c:v>
                </c:pt>
                <c:pt idx="578">
                  <c:v>1249.9368879365702</c:v>
                </c:pt>
                <c:pt idx="579">
                  <c:v>1249.8298715572444</c:v>
                </c:pt>
                <c:pt idx="580">
                  <c:v>1249.7231606972532</c:v>
                </c:pt>
                <c:pt idx="581">
                  <c:v>1249.616753951369</c:v>
                </c:pt>
                <c:pt idx="582">
                  <c:v>1249.5106499220406</c:v>
                </c:pt>
                <c:pt idx="583">
                  <c:v>1249.4048472193401</c:v>
                </c:pt>
                <c:pt idx="584">
                  <c:v>1249.2993444609108</c:v>
                </c:pt>
                <c:pt idx="585">
                  <c:v>1249.1941402719144</c:v>
                </c:pt>
                <c:pt idx="586">
                  <c:v>1249.0892332849794</c:v>
                </c:pt>
                <c:pt idx="587">
                  <c:v>1248.9846221401499</c:v>
                </c:pt>
                <c:pt idx="588">
                  <c:v>1248.8803054848343</c:v>
                </c:pt>
                <c:pt idx="589">
                  <c:v>1248.7762819737547</c:v>
                </c:pt>
                <c:pt idx="590">
                  <c:v>1248.6725502688976</c:v>
                </c:pt>
                <c:pt idx="591">
                  <c:v>1248.5691090394628</c:v>
                </c:pt>
                <c:pt idx="592">
                  <c:v>1248.4659569618152</c:v>
                </c:pt>
                <c:pt idx="593">
                  <c:v>1248.3630927194354</c:v>
                </c:pt>
                <c:pt idx="594">
                  <c:v>1248.2605150028712</c:v>
                </c:pt>
                <c:pt idx="595">
                  <c:v>1248.1582225096897</c:v>
                </c:pt>
                <c:pt idx="596">
                  <c:v>1248.0562139444291</c:v>
                </c:pt>
                <c:pt idx="597">
                  <c:v>1247.954488018552</c:v>
                </c:pt>
                <c:pt idx="598">
                  <c:v>1247.8530434503973</c:v>
                </c:pt>
                <c:pt idx="599">
                  <c:v>1247.7518789651349</c:v>
                </c:pt>
                <c:pt idx="600">
                  <c:v>1247.6509932947188</c:v>
                </c:pt>
                <c:pt idx="601">
                  <c:v>1247.5503851778412</c:v>
                </c:pt>
                <c:pt idx="602">
                  <c:v>1247.4500533598871</c:v>
                </c:pt>
                <c:pt idx="603">
                  <c:v>1247.3499965928891</c:v>
                </c:pt>
                <c:pt idx="604">
                  <c:v>1247.2502136354829</c:v>
                </c:pt>
                <c:pt idx="605">
                  <c:v>1247.1507032528627</c:v>
                </c:pt>
                <c:pt idx="606">
                  <c:v>1247.051464216737</c:v>
                </c:pt>
                <c:pt idx="607">
                  <c:v>1246.9524953052849</c:v>
                </c:pt>
                <c:pt idx="608">
                  <c:v>1246.8537953031127</c:v>
                </c:pt>
                <c:pt idx="609">
                  <c:v>1246.7553630012117</c:v>
                </c:pt>
                <c:pt idx="610">
                  <c:v>1246.657197196914</c:v>
                </c:pt>
                <c:pt idx="611">
                  <c:v>1246.5592966938514</c:v>
                </c:pt>
                <c:pt idx="612">
                  <c:v>1246.4616603019126</c:v>
                </c:pt>
                <c:pt idx="613">
                  <c:v>1246.3642868372021</c:v>
                </c:pt>
                <c:pt idx="614">
                  <c:v>1246.2671751219987</c:v>
                </c:pt>
                <c:pt idx="615">
                  <c:v>1246.1703239847138</c:v>
                </c:pt>
                <c:pt idx="616">
                  <c:v>1246.0737322598518</c:v>
                </c:pt>
                <c:pt idx="617">
                  <c:v>1245.9773987879687</c:v>
                </c:pt>
                <c:pt idx="618">
                  <c:v>1245.8813224156327</c:v>
                </c:pt>
                <c:pt idx="619">
                  <c:v>1245.7855019953838</c:v>
                </c:pt>
                <c:pt idx="620">
                  <c:v>1245.6899363856949</c:v>
                </c:pt>
                <c:pt idx="621">
                  <c:v>1245.5946244509323</c:v>
                </c:pt>
                <c:pt idx="622">
                  <c:v>1245.4995650613171</c:v>
                </c:pt>
                <c:pt idx="623">
                  <c:v>1245.4047570928865</c:v>
                </c:pt>
                <c:pt idx="624">
                  <c:v>1245.3101994274552</c:v>
                </c:pt>
                <c:pt idx="625">
                  <c:v>1245.2158909525781</c:v>
                </c:pt>
                <c:pt idx="626">
                  <c:v>1245.1218305615118</c:v>
                </c:pt>
                <c:pt idx="627">
                  <c:v>1245.0280171531783</c:v>
                </c:pt>
                <c:pt idx="628">
                  <c:v>1244.9344496321271</c:v>
                </c:pt>
                <c:pt idx="629">
                  <c:v>1244.8411269084982</c:v>
                </c:pt>
                <c:pt idx="630">
                  <c:v>1244.7480478979865</c:v>
                </c:pt>
                <c:pt idx="631">
                  <c:v>1244.6552115218044</c:v>
                </c:pt>
                <c:pt idx="632">
                  <c:v>1244.5626167066468</c:v>
                </c:pt>
                <c:pt idx="633">
                  <c:v>1244.4702623846549</c:v>
                </c:pt>
                <c:pt idx="634">
                  <c:v>1244.378147493381</c:v>
                </c:pt>
                <c:pt idx="635">
                  <c:v>1244.2862709757528</c:v>
                </c:pt>
                <c:pt idx="636">
                  <c:v>1244.1946317800391</c:v>
                </c:pt>
                <c:pt idx="637">
                  <c:v>1244.1032288598151</c:v>
                </c:pt>
                <c:pt idx="638">
                  <c:v>1244.0120611739276</c:v>
                </c:pt>
                <c:pt idx="639">
                  <c:v>1243.9211276864612</c:v>
                </c:pt>
                <c:pt idx="640">
                  <c:v>1243.8304273667047</c:v>
                </c:pt>
                <c:pt idx="641">
                  <c:v>1243.7399591891169</c:v>
                </c:pt>
                <c:pt idx="642">
                  <c:v>1243.6497221332936</c:v>
                </c:pt>
                <c:pt idx="643">
                  <c:v>1243.5597151839343</c:v>
                </c:pt>
                <c:pt idx="644">
                  <c:v>1243.4699373308097</c:v>
                </c:pt>
                <c:pt idx="645">
                  <c:v>1243.3803875687288</c:v>
                </c:pt>
                <c:pt idx="646">
                  <c:v>1243.2910648975067</c:v>
                </c:pt>
                <c:pt idx="647">
                  <c:v>1243.2019683219321</c:v>
                </c:pt>
                <c:pt idx="648">
                  <c:v>1243.1130968517359</c:v>
                </c:pt>
                <c:pt idx="649">
                  <c:v>1243.0244495015595</c:v>
                </c:pt>
                <c:pt idx="650">
                  <c:v>1242.9360252909225</c:v>
                </c:pt>
                <c:pt idx="651">
                  <c:v>1242.8478232441933</c:v>
                </c:pt>
                <c:pt idx="652">
                  <c:v>1242.7598423905558</c:v>
                </c:pt>
                <c:pt idx="653">
                  <c:v>1242.6720817639812</c:v>
                </c:pt>
                <c:pt idx="654">
                  <c:v>1242.5845404031954</c:v>
                </c:pt>
                <c:pt idx="655">
                  <c:v>1242.4972173516501</c:v>
                </c:pt>
                <c:pt idx="656">
                  <c:v>1242.4101116574918</c:v>
                </c:pt>
                <c:pt idx="657">
                  <c:v>1242.3232223735329</c:v>
                </c:pt>
                <c:pt idx="658">
                  <c:v>1242.2365485572209</c:v>
                </c:pt>
                <c:pt idx="659">
                  <c:v>1242.1500892706104</c:v>
                </c:pt>
                <c:pt idx="660">
                  <c:v>1242.0638435803328</c:v>
                </c:pt>
                <c:pt idx="661">
                  <c:v>1241.9778105575676</c:v>
                </c:pt>
                <c:pt idx="662">
                  <c:v>1241.8919892780143</c:v>
                </c:pt>
                <c:pt idx="663">
                  <c:v>1241.8063788218628</c:v>
                </c:pt>
                <c:pt idx="664">
                  <c:v>1241.7209782737661</c:v>
                </c:pt>
                <c:pt idx="665">
                  <c:v>1241.6357867228112</c:v>
                </c:pt>
                <c:pt idx="666">
                  <c:v>1241.5508032624916</c:v>
                </c:pt>
                <c:pt idx="667">
                  <c:v>1241.4660269906799</c:v>
                </c:pt>
                <c:pt idx="668">
                  <c:v>1241.3814570095999</c:v>
                </c:pt>
                <c:pt idx="669">
                  <c:v>1241.2970924257993</c:v>
                </c:pt>
                <c:pt idx="670">
                  <c:v>1241.2129323501224</c:v>
                </c:pt>
                <c:pt idx="671">
                  <c:v>1241.1289758976836</c:v>
                </c:pt>
                <c:pt idx="672">
                  <c:v>1241.0452221878404</c:v>
                </c:pt>
                <c:pt idx="673">
                  <c:v>1240.9616703441666</c:v>
                </c:pt>
                <c:pt idx="674">
                  <c:v>1240.8783194944265</c:v>
                </c:pt>
                <c:pt idx="675">
                  <c:v>1240.7951687705481</c:v>
                </c:pt>
                <c:pt idx="676">
                  <c:v>1240.7122173085977</c:v>
                </c:pt>
                <c:pt idx="677">
                  <c:v>1240.6294642487535</c:v>
                </c:pt>
                <c:pt idx="678">
                  <c:v>1240.5469087352808</c:v>
                </c:pt>
                <c:pt idx="679">
                  <c:v>1240.4645499165056</c:v>
                </c:pt>
                <c:pt idx="680">
                  <c:v>1240.3823869447899</c:v>
                </c:pt>
                <c:pt idx="681">
                  <c:v>1240.3004189765065</c:v>
                </c:pt>
                <c:pt idx="682">
                  <c:v>1240.2186451720145</c:v>
                </c:pt>
                <c:pt idx="683">
                  <c:v>1240.1370646956941</c:v>
                </c:pt>
                <c:pt idx="684">
                  <c:v>1240.0556767159242</c:v>
                </c:pt>
                <c:pt idx="685">
                  <c:v>1239.9744804048755</c:v>
                </c:pt>
                <c:pt idx="686">
                  <c:v>1239.8934749386074</c:v>
                </c:pt>
                <c:pt idx="687">
                  <c:v>1239.8126594970427</c:v>
                </c:pt>
                <c:pt idx="688">
                  <c:v>1239.7320332639445</c:v>
                </c:pt>
                <c:pt idx="689">
                  <c:v>1239.6515954268925</c:v>
                </c:pt>
                <c:pt idx="690">
                  <c:v>1239.5713451772594</c:v>
                </c:pt>
                <c:pt idx="691">
                  <c:v>1239.4912817101872</c:v>
                </c:pt>
                <c:pt idx="692">
                  <c:v>1239.4114042245642</c:v>
                </c:pt>
                <c:pt idx="693">
                  <c:v>1239.3317119230023</c:v>
                </c:pt>
                <c:pt idx="694">
                  <c:v>1239.252204011814</c:v>
                </c:pt>
                <c:pt idx="695">
                  <c:v>1239.1728797009887</c:v>
                </c:pt>
                <c:pt idx="696">
                  <c:v>1239.0937382041716</c:v>
                </c:pt>
                <c:pt idx="697">
                  <c:v>1239.0147787386404</c:v>
                </c:pt>
                <c:pt idx="698">
                  <c:v>1238.9360005252834</c:v>
                </c:pt>
                <c:pt idx="699">
                  <c:v>1238.8574027885768</c:v>
                </c:pt>
                <c:pt idx="700">
                  <c:v>1238.7789847565637</c:v>
                </c:pt>
                <c:pt idx="701">
                  <c:v>1238.7007456608312</c:v>
                </c:pt>
                <c:pt idx="702">
                  <c:v>1238.6226847364901</c:v>
                </c:pt>
                <c:pt idx="703">
                  <c:v>1238.5448012221523</c:v>
                </c:pt>
                <c:pt idx="704">
                  <c:v>1238.4670943599097</c:v>
                </c:pt>
                <c:pt idx="705">
                  <c:v>1238.389563395313</c:v>
                </c:pt>
                <c:pt idx="706">
                  <c:v>1238.312207577351</c:v>
                </c:pt>
                <c:pt idx="707">
                  <c:v>1238.2350261584293</c:v>
                </c:pt>
                <c:pt idx="708">
                  <c:v>1238.1580183943495</c:v>
                </c:pt>
                <c:pt idx="709">
                  <c:v>1238.0811835442887</c:v>
                </c:pt>
                <c:pt idx="710">
                  <c:v>1238.0045208707793</c:v>
                </c:pt>
                <c:pt idx="711">
                  <c:v>1237.928029639688</c:v>
                </c:pt>
                <c:pt idx="712">
                  <c:v>1237.8517091201961</c:v>
                </c:pt>
                <c:pt idx="713">
                  <c:v>1237.7755585847792</c:v>
                </c:pt>
                <c:pt idx="714">
                  <c:v>1237.6995773091874</c:v>
                </c:pt>
                <c:pt idx="715">
                  <c:v>1237.6237645724252</c:v>
                </c:pt>
                <c:pt idx="716">
                  <c:v>1237.5481196567323</c:v>
                </c:pt>
                <c:pt idx="717">
                  <c:v>1237.4726418475634</c:v>
                </c:pt>
                <c:pt idx="718">
                  <c:v>1237.3973304335696</c:v>
                </c:pt>
                <c:pt idx="719">
                  <c:v>1237.3221847065784</c:v>
                </c:pt>
                <c:pt idx="720">
                  <c:v>1237.247203961575</c:v>
                </c:pt>
                <c:pt idx="721">
                  <c:v>1237.1723874966829</c:v>
                </c:pt>
                <c:pt idx="722">
                  <c:v>1237.0977346131453</c:v>
                </c:pt>
                <c:pt idx="723">
                  <c:v>1237.0232446153066</c:v>
                </c:pt>
                <c:pt idx="724">
                  <c:v>1236.9489168105929</c:v>
                </c:pt>
                <c:pt idx="725">
                  <c:v>1236.8747505094943</c:v>
                </c:pt>
                <c:pt idx="726">
                  <c:v>1236.8007450255461</c:v>
                </c:pt>
                <c:pt idx="727">
                  <c:v>1236.7268996753105</c:v>
                </c:pt>
                <c:pt idx="728">
                  <c:v>1236.6532137783588</c:v>
                </c:pt>
                <c:pt idx="729">
                  <c:v>1236.579686657253</c:v>
                </c:pt>
                <c:pt idx="730">
                  <c:v>1236.5063176375279</c:v>
                </c:pt>
                <c:pt idx="731">
                  <c:v>1236.4331060476738</c:v>
                </c:pt>
                <c:pt idx="732">
                  <c:v>1236.3600512191181</c:v>
                </c:pt>
                <c:pt idx="733">
                  <c:v>1236.2871524862082</c:v>
                </c:pt>
                <c:pt idx="734">
                  <c:v>1236.214409186194</c:v>
                </c:pt>
                <c:pt idx="735">
                  <c:v>1236.1418206592105</c:v>
                </c:pt>
                <c:pt idx="736">
                  <c:v>1236.0693862482603</c:v>
                </c:pt>
                <c:pt idx="737">
                  <c:v>1235.9971052991975</c:v>
                </c:pt>
                <c:pt idx="738">
                  <c:v>1235.9249771607092</c:v>
                </c:pt>
                <c:pt idx="739">
                  <c:v>1235.8530011843</c:v>
                </c:pt>
                <c:pt idx="740">
                  <c:v>1235.7811767242742</c:v>
                </c:pt>
                <c:pt idx="741">
                  <c:v>1235.7095031377203</c:v>
                </c:pt>
                <c:pt idx="742">
                  <c:v>1235.6379797844929</c:v>
                </c:pt>
                <c:pt idx="743">
                  <c:v>1235.5666060271976</c:v>
                </c:pt>
                <c:pt idx="744">
                  <c:v>1235.4953812311742</c:v>
                </c:pt>
                <c:pt idx="745">
                  <c:v>1235.4243047644802</c:v>
                </c:pt>
                <c:pt idx="746">
                  <c:v>1235.353375997875</c:v>
                </c:pt>
                <c:pt idx="747">
                  <c:v>1235.2825943048035</c:v>
                </c:pt>
                <c:pt idx="748">
                  <c:v>1235.2119590613811</c:v>
                </c:pt>
                <c:pt idx="749">
                  <c:v>1235.1414696463767</c:v>
                </c:pt>
                <c:pt idx="750">
                  <c:v>1235.0711254411976</c:v>
                </c:pt>
                <c:pt idx="751">
                  <c:v>1235.0009258298742</c:v>
                </c:pt>
                <c:pt idx="752">
                  <c:v>1234.9308701990435</c:v>
                </c:pt>
                <c:pt idx="753">
                  <c:v>1234.8609579379349</c:v>
                </c:pt>
                <c:pt idx="754">
                  <c:v>1234.7911884383541</c:v>
                </c:pt>
                <c:pt idx="755">
                  <c:v>1234.7215610946678</c:v>
                </c:pt>
                <c:pt idx="756">
                  <c:v>1234.6520753037889</c:v>
                </c:pt>
                <c:pt idx="757">
                  <c:v>1234.5827304651618</c:v>
                </c:pt>
                <c:pt idx="758">
                  <c:v>1234.5135259807469</c:v>
                </c:pt>
                <c:pt idx="759">
                  <c:v>1234.4444612550058</c:v>
                </c:pt>
                <c:pt idx="760">
                  <c:v>1234.3755356948868</c:v>
                </c:pt>
                <c:pt idx="761">
                  <c:v>1234.3067487098106</c:v>
                </c:pt>
                <c:pt idx="762">
                  <c:v>1234.2380997116545</c:v>
                </c:pt>
                <c:pt idx="763">
                  <c:v>1234.1695881147396</c:v>
                </c:pt>
                <c:pt idx="764">
                  <c:v>1234.1012133358151</c:v>
                </c:pt>
                <c:pt idx="765">
                  <c:v>1234.032974794045</c:v>
                </c:pt>
                <c:pt idx="766">
                  <c:v>1233.9648719109928</c:v>
                </c:pt>
                <c:pt idx="767">
                  <c:v>1233.8969041106086</c:v>
                </c:pt>
                <c:pt idx="768">
                  <c:v>1233.8290708192144</c:v>
                </c:pt>
                <c:pt idx="769">
                  <c:v>1233.7613714654901</c:v>
                </c:pt>
                <c:pt idx="770">
                  <c:v>1233.6938054804602</c:v>
                </c:pt>
                <c:pt idx="771">
                  <c:v>1233.6263722974795</c:v>
                </c:pt>
                <c:pt idx="772">
                  <c:v>1233.5590713522199</c:v>
                </c:pt>
                <c:pt idx="773">
                  <c:v>1233.4919020826567</c:v>
                </c:pt>
                <c:pt idx="774">
                  <c:v>1233.4248639290545</c:v>
                </c:pt>
                <c:pt idx="775">
                  <c:v>1233.3579563339549</c:v>
                </c:pt>
                <c:pt idx="776">
                  <c:v>1233.2911787421622</c:v>
                </c:pt>
                <c:pt idx="777">
                  <c:v>1233.2245306007308</c:v>
                </c:pt>
                <c:pt idx="778">
                  <c:v>1233.1580113589514</c:v>
                </c:pt>
                <c:pt idx="779">
                  <c:v>1233.091620468339</c:v>
                </c:pt>
                <c:pt idx="780">
                  <c:v>1233.0253573826185</c:v>
                </c:pt>
                <c:pt idx="781">
                  <c:v>1232.9592215577131</c:v>
                </c:pt>
                <c:pt idx="782">
                  <c:v>1232.8932124517305</c:v>
                </c:pt>
                <c:pt idx="783">
                  <c:v>1232.8273295249505</c:v>
                </c:pt>
                <c:pt idx="784">
                  <c:v>1232.7615722398127</c:v>
                </c:pt>
                <c:pt idx="785">
                  <c:v>1232.695940060903</c:v>
                </c:pt>
                <c:pt idx="786">
                  <c:v>1232.6304324549421</c:v>
                </c:pt>
                <c:pt idx="787">
                  <c:v>1232.5650488907725</c:v>
                </c:pt>
                <c:pt idx="788">
                  <c:v>1232.4997888393457</c:v>
                </c:pt>
                <c:pt idx="789">
                  <c:v>1232.434651773711</c:v>
                </c:pt>
                <c:pt idx="790">
                  <c:v>1232.3696371690028</c:v>
                </c:pt>
                <c:pt idx="791">
                  <c:v>1232.3047445024276</c:v>
                </c:pt>
                <c:pt idx="792">
                  <c:v>1232.2399732532533</c:v>
                </c:pt>
                <c:pt idx="793">
                  <c:v>1232.1753229027963</c:v>
                </c:pt>
                <c:pt idx="794">
                  <c:v>1232.11079293441</c:v>
                </c:pt>
                <c:pt idx="795">
                  <c:v>1232.0463828334728</c:v>
                </c:pt>
                <c:pt idx="796">
                  <c:v>1231.9820920873763</c:v>
                </c:pt>
                <c:pt idx="797">
                  <c:v>1231.9179201855134</c:v>
                </c:pt>
                <c:pt idx="798">
                  <c:v>1231.8538666192674</c:v>
                </c:pt>
                <c:pt idx="799">
                  <c:v>1231.7899308819992</c:v>
                </c:pt>
                <c:pt idx="800">
                  <c:v>1231.7261124690372</c:v>
                </c:pt>
                <c:pt idx="801">
                  <c:v>1231.6624108776648</c:v>
                </c:pt>
                <c:pt idx="802">
                  <c:v>1231.5988256071096</c:v>
                </c:pt>
                <c:pt idx="803">
                  <c:v>1231.5353561585316</c:v>
                </c:pt>
                <c:pt idx="804">
                  <c:v>1231.4720020350128</c:v>
                </c:pt>
                <c:pt idx="805">
                  <c:v>1231.4087627415454</c:v>
                </c:pt>
                <c:pt idx="806">
                  <c:v>1231.3456377850205</c:v>
                </c:pt>
                <c:pt idx="807">
                  <c:v>1231.2826266742179</c:v>
                </c:pt>
                <c:pt idx="808">
                  <c:v>1231.2197289197945</c:v>
                </c:pt>
                <c:pt idx="809">
                  <c:v>1231.1569440342737</c:v>
                </c:pt>
                <c:pt idx="810">
                  <c:v>1231.0942715320341</c:v>
                </c:pt>
                <c:pt idx="811">
                  <c:v>1231.0317109292996</c:v>
                </c:pt>
                <c:pt idx="812">
                  <c:v>1230.9692617441278</c:v>
                </c:pt>
                <c:pt idx="813">
                  <c:v>1230.9069234963999</c:v>
                </c:pt>
                <c:pt idx="814">
                  <c:v>1230.8446957078102</c:v>
                </c:pt>
                <c:pt idx="815">
                  <c:v>1230.7825779018549</c:v>
                </c:pt>
                <c:pt idx="816">
                  <c:v>1230.7205696038227</c:v>
                </c:pt>
                <c:pt idx="817">
                  <c:v>1230.6586703407834</c:v>
                </c:pt>
                <c:pt idx="818">
                  <c:v>1230.5968796415782</c:v>
                </c:pt>
                <c:pt idx="819">
                  <c:v>1230.5351970368092</c:v>
                </c:pt>
                <c:pt idx="820">
                  <c:v>1230.4736220588295</c:v>
                </c:pt>
                <c:pt idx="821">
                  <c:v>1230.4121542417322</c:v>
                </c:pt>
                <c:pt idx="822">
                  <c:v>1230.3507931213414</c:v>
                </c:pt>
                <c:pt idx="823">
                  <c:v>1230.2895382352017</c:v>
                </c:pt>
                <c:pt idx="824">
                  <c:v>1230.2283891225679</c:v>
                </c:pt>
                <c:pt idx="825">
                  <c:v>1230.1673453243955</c:v>
                </c:pt>
                <c:pt idx="826">
                  <c:v>1230.1064063833308</c:v>
                </c:pt>
                <c:pt idx="827">
                  <c:v>1230.0455718437011</c:v>
                </c:pt>
                <c:pt idx="828">
                  <c:v>1229.984841251505</c:v>
                </c:pt>
                <c:pt idx="829">
                  <c:v>1229.9242141544023</c:v>
                </c:pt>
                <c:pt idx="830">
                  <c:v>1229.8636901017051</c:v>
                </c:pt>
                <c:pt idx="831">
                  <c:v>1229.8032686443673</c:v>
                </c:pt>
                <c:pt idx="832">
                  <c:v>1229.7429493349764</c:v>
                </c:pt>
                <c:pt idx="833">
                  <c:v>1229.6827317277425</c:v>
                </c:pt>
                <c:pt idx="834">
                  <c:v>1229.6226153784899</c:v>
                </c:pt>
                <c:pt idx="835">
                  <c:v>1229.5625998446476</c:v>
                </c:pt>
                <c:pt idx="836">
                  <c:v>1229.5026846852397</c:v>
                </c:pt>
                <c:pt idx="837">
                  <c:v>1229.4428694608769</c:v>
                </c:pt>
                <c:pt idx="838">
                  <c:v>1229.3831537337458</c:v>
                </c:pt>
                <c:pt idx="839">
                  <c:v>1229.3235370676016</c:v>
                </c:pt>
                <c:pt idx="840">
                  <c:v>1229.2640190277577</c:v>
                </c:pt>
                <c:pt idx="841">
                  <c:v>1229.2045991810771</c:v>
                </c:pt>
                <c:pt idx="842">
                  <c:v>1229.1452770959636</c:v>
                </c:pt>
                <c:pt idx="843">
                  <c:v>1229.0860523423523</c:v>
                </c:pt>
                <c:pt idx="844">
                  <c:v>1229.0269244917015</c:v>
                </c:pt>
                <c:pt idx="845">
                  <c:v>1228.9678931169833</c:v>
                </c:pt>
                <c:pt idx="846">
                  <c:v>1228.9089577926748</c:v>
                </c:pt>
                <c:pt idx="847">
                  <c:v>1228.8501180947499</c:v>
                </c:pt>
                <c:pt idx="848">
                  <c:v>1228.7913736006699</c:v>
                </c:pt>
                <c:pt idx="849">
                  <c:v>1228.7327238893754</c:v>
                </c:pt>
                <c:pt idx="850">
                  <c:v>1228.6741685412776</c:v>
                </c:pt>
                <c:pt idx="851">
                  <c:v>1228.6157071382495</c:v>
                </c:pt>
                <c:pt idx="852">
                  <c:v>1228.5573392636179</c:v>
                </c:pt>
                <c:pt idx="853">
                  <c:v>1228.4990645021542</c:v>
                </c:pt>
                <c:pt idx="854">
                  <c:v>1228.4408824400668</c:v>
                </c:pt>
                <c:pt idx="855">
                  <c:v>1228.3827926649926</c:v>
                </c:pt>
                <c:pt idx="856">
                  <c:v>1228.3247947659881</c:v>
                </c:pt>
                <c:pt idx="857">
                  <c:v>1228.2668883335218</c:v>
                </c:pt>
                <c:pt idx="858">
                  <c:v>1228.2090729594656</c:v>
                </c:pt>
                <c:pt idx="859">
                  <c:v>1228.1513482370869</c:v>
                </c:pt>
                <c:pt idx="860">
                  <c:v>1228.0937137610404</c:v>
                </c:pt>
                <c:pt idx="861">
                  <c:v>1228.0361691273599</c:v>
                </c:pt>
                <c:pt idx="862">
                  <c:v>1227.9787139334505</c:v>
                </c:pt>
                <c:pt idx="863">
                  <c:v>1227.9213477780804</c:v>
                </c:pt>
                <c:pt idx="864">
                  <c:v>1227.8640702613729</c:v>
                </c:pt>
                <c:pt idx="865">
                  <c:v>1227.8068809847989</c:v>
                </c:pt>
                <c:pt idx="866">
                  <c:v>1227.7497795511688</c:v>
                </c:pt>
                <c:pt idx="867">
                  <c:v>1227.6927655646243</c:v>
                </c:pt>
                <c:pt idx="868">
                  <c:v>1227.6358386306315</c:v>
                </c:pt>
                <c:pt idx="869">
                  <c:v>1227.5789983559723</c:v>
                </c:pt>
                <c:pt idx="870">
                  <c:v>1227.5222443487373</c:v>
                </c:pt>
                <c:pt idx="871">
                  <c:v>1227.4655762183179</c:v>
                </c:pt>
                <c:pt idx="872">
                  <c:v>1227.4089935753989</c:v>
                </c:pt>
                <c:pt idx="873">
                  <c:v>1227.3524960319507</c:v>
                </c:pt>
                <c:pt idx="874">
                  <c:v>1227.296083201222</c:v>
                </c:pt>
                <c:pt idx="875">
                  <c:v>1227.239754697732</c:v>
                </c:pt>
                <c:pt idx="876">
                  <c:v>1227.1835101372633</c:v>
                </c:pt>
                <c:pt idx="877">
                  <c:v>1227.1273491368545</c:v>
                </c:pt>
                <c:pt idx="878">
                  <c:v>1227.0712713147925</c:v>
                </c:pt>
                <c:pt idx="879">
                  <c:v>1227.0152762906057</c:v>
                </c:pt>
                <c:pt idx="880">
                  <c:v>1226.9593636850564</c:v>
                </c:pt>
                <c:pt idx="881">
                  <c:v>1226.9035331201333</c:v>
                </c:pt>
                <c:pt idx="882">
                  <c:v>1226.8477842190448</c:v>
                </c:pt>
                <c:pt idx="883">
                  <c:v>1226.7921166062119</c:v>
                </c:pt>
                <c:pt idx="884">
                  <c:v>1226.7365299072605</c:v>
                </c:pt>
                <c:pt idx="885">
                  <c:v>1226.6810237490147</c:v>
                </c:pt>
                <c:pt idx="886">
                  <c:v>1226.6255977594897</c:v>
                </c:pt>
                <c:pt idx="887">
                  <c:v>1226.570251567885</c:v>
                </c:pt>
                <c:pt idx="888">
                  <c:v>1226.5149848045771</c:v>
                </c:pt>
                <c:pt idx="889">
                  <c:v>1226.4597971011126</c:v>
                </c:pt>
                <c:pt idx="890">
                  <c:v>1226.4046880902015</c:v>
                </c:pt>
                <c:pt idx="891">
                  <c:v>1226.3496574057103</c:v>
                </c:pt>
                <c:pt idx="892">
                  <c:v>1226.294704682655</c:v>
                </c:pt>
                <c:pt idx="893">
                  <c:v>1226.2398295571945</c:v>
                </c:pt>
                <c:pt idx="894">
                  <c:v>1226.1850316666239</c:v>
                </c:pt>
                <c:pt idx="895">
                  <c:v>1226.1303106493674</c:v>
                </c:pt>
                <c:pt idx="896">
                  <c:v>1226.075666144972</c:v>
                </c:pt>
                <c:pt idx="897">
                  <c:v>1226.0210977941008</c:v>
                </c:pt>
                <c:pt idx="898">
                  <c:v>1225.9666052385262</c:v>
                </c:pt>
                <c:pt idx="899">
                  <c:v>1225.9121881211238</c:v>
                </c:pt>
                <c:pt idx="900">
                  <c:v>1225.857846085865</c:v>
                </c:pt>
                <c:pt idx="901">
                  <c:v>1225.8035787778117</c:v>
                </c:pt>
                <c:pt idx="902">
                  <c:v>1225.7493858431085</c:v>
                </c:pt>
                <c:pt idx="903">
                  <c:v>1225.6952669289772</c:v>
                </c:pt>
                <c:pt idx="904">
                  <c:v>1225.64122168371</c:v>
                </c:pt>
                <c:pt idx="905">
                  <c:v>1225.5872497566631</c:v>
                </c:pt>
                <c:pt idx="906">
                  <c:v>1225.5333507982509</c:v>
                </c:pt>
                <c:pt idx="907">
                  <c:v>1225.4795244599391</c:v>
                </c:pt>
                <c:pt idx="908">
                  <c:v>1225.4257703942383</c:v>
                </c:pt>
                <c:pt idx="909">
                  <c:v>1225.3720882546984</c:v>
                </c:pt>
                <c:pt idx="910">
                  <c:v>1225.3184776959022</c:v>
                </c:pt>
                <c:pt idx="911">
                  <c:v>1225.2649383734586</c:v>
                </c:pt>
                <c:pt idx="912">
                  <c:v>1225.2114699439971</c:v>
                </c:pt>
                <c:pt idx="913">
                  <c:v>1225.1580720651621</c:v>
                </c:pt>
                <c:pt idx="914">
                  <c:v>1225.1047443956052</c:v>
                </c:pt>
                <c:pt idx="915">
                  <c:v>1225.051486594981</c:v>
                </c:pt>
                <c:pt idx="916">
                  <c:v>1224.9982983239402</c:v>
                </c:pt>
                <c:pt idx="917">
                  <c:v>1224.9451792441232</c:v>
                </c:pt>
                <c:pt idx="918">
                  <c:v>1224.8921290181549</c:v>
                </c:pt>
                <c:pt idx="919">
                  <c:v>1224.8391473096387</c:v>
                </c:pt>
                <c:pt idx="920">
                  <c:v>1224.7862337831502</c:v>
                </c:pt>
                <c:pt idx="921">
                  <c:v>1224.7333881042316</c:v>
                </c:pt>
                <c:pt idx="922">
                  <c:v>1224.6806099393857</c:v>
                </c:pt>
                <c:pt idx="923">
                  <c:v>1224.6278989560701</c:v>
                </c:pt>
                <c:pt idx="924">
                  <c:v>1224.5752548226917</c:v>
                </c:pt>
                <c:pt idx="925">
                  <c:v>1224.5226772086005</c:v>
                </c:pt>
                <c:pt idx="926">
                  <c:v>1224.4701657840844</c:v>
                </c:pt>
                <c:pt idx="927">
                  <c:v>1224.4177202203632</c:v>
                </c:pt>
                <c:pt idx="928">
                  <c:v>1224.3653401895829</c:v>
                </c:pt>
                <c:pt idx="929">
                  <c:v>1224.3130253648098</c:v>
                </c:pt>
                <c:pt idx="930">
                  <c:v>1224.2607754200258</c:v>
                </c:pt>
                <c:pt idx="931">
                  <c:v>1224.208590030122</c:v>
                </c:pt>
                <c:pt idx="932">
                  <c:v>1224.1564688708931</c:v>
                </c:pt>
                <c:pt idx="933">
                  <c:v>1224.1044116190326</c:v>
                </c:pt>
                <c:pt idx="934">
                  <c:v>1224.0524179521267</c:v>
                </c:pt>
                <c:pt idx="935">
                  <c:v>1224.0004875486491</c:v>
                </c:pt>
                <c:pt idx="936">
                  <c:v>1223.9486200879551</c:v>
                </c:pt>
                <c:pt idx="937">
                  <c:v>1223.8968152502769</c:v>
                </c:pt>
                <c:pt idx="938">
                  <c:v>1223.8450727167176</c:v>
                </c:pt>
                <c:pt idx="939">
                  <c:v>1223.7933921692463</c:v>
                </c:pt>
                <c:pt idx="940">
                  <c:v>1223.7417732906927</c:v>
                </c:pt>
                <c:pt idx="941">
                  <c:v>1223.690215764741</c:v>
                </c:pt>
                <c:pt idx="942">
                  <c:v>1223.6387192759257</c:v>
                </c:pt>
                <c:pt idx="943">
                  <c:v>1223.5872835096261</c:v>
                </c:pt>
                <c:pt idx="944">
                  <c:v>1223.5359081520603</c:v>
                </c:pt>
                <c:pt idx="945">
                  <c:v>1223.484592890281</c:v>
                </c:pt>
                <c:pt idx="946">
                  <c:v>1223.4333374121697</c:v>
                </c:pt>
                <c:pt idx="947">
                  <c:v>1223.3821414064316</c:v>
                </c:pt>
                <c:pt idx="948">
                  <c:v>1223.3310045625908</c:v>
                </c:pt>
                <c:pt idx="949">
                  <c:v>1223.2799265709848</c:v>
                </c:pt>
                <c:pt idx="950">
                  <c:v>1223.2289071227597</c:v>
                </c:pt>
                <c:pt idx="951">
                  <c:v>1223.177945909865</c:v>
                </c:pt>
                <c:pt idx="952">
                  <c:v>1223.1270426250485</c:v>
                </c:pt>
                <c:pt idx="953">
                  <c:v>1223.0761969618516</c:v>
                </c:pt>
                <c:pt idx="954">
                  <c:v>1223.0254086146037</c:v>
                </c:pt>
                <c:pt idx="955">
                  <c:v>1222.9746772784181</c:v>
                </c:pt>
                <c:pt idx="956">
                  <c:v>1222.9240026491864</c:v>
                </c:pt>
                <c:pt idx="957">
                  <c:v>1222.8733844235735</c:v>
                </c:pt>
                <c:pt idx="958">
                  <c:v>1222.8228222990135</c:v>
                </c:pt>
                <c:pt idx="959">
                  <c:v>1222.7723159737041</c:v>
                </c:pt>
                <c:pt idx="960">
                  <c:v>1222.7218651466017</c:v>
                </c:pt>
                <c:pt idx="961">
                  <c:v>1222.6714695174173</c:v>
                </c:pt>
                <c:pt idx="962">
                  <c:v>1222.6211287737688</c:v>
                </c:pt>
                <c:pt idx="963">
                  <c:v>1222.5708425913083</c:v>
                </c:pt>
                <c:pt idx="964">
                  <c:v>1222.5206106722314</c:v>
                </c:pt>
                <c:pt idx="965">
                  <c:v>1222.4704327194629</c:v>
                </c:pt>
                <c:pt idx="966">
                  <c:v>1222.4203084366509</c:v>
                </c:pt>
                <c:pt idx="967">
                  <c:v>1222.3702375281632</c:v>
                </c:pt>
                <c:pt idx="968">
                  <c:v>1222.3202196990815</c:v>
                </c:pt>
                <c:pt idx="969">
                  <c:v>1222.2702546551968</c:v>
                </c:pt>
                <c:pt idx="970">
                  <c:v>1222.2203421030049</c:v>
                </c:pt>
                <c:pt idx="971">
                  <c:v>1222.1704817497009</c:v>
                </c:pt>
                <c:pt idx="972">
                  <c:v>1222.1206733031756</c:v>
                </c:pt>
                <c:pt idx="973">
                  <c:v>1222.0709164720097</c:v>
                </c:pt>
                <c:pt idx="974">
                  <c:v>1222.0212109654692</c:v>
                </c:pt>
                <c:pt idx="975">
                  <c:v>1221.9715564935016</c:v>
                </c:pt>
                <c:pt idx="976">
                  <c:v>1221.9219527667303</c:v>
                </c:pt>
                <c:pt idx="977">
                  <c:v>1221.8723994964505</c:v>
                </c:pt>
                <c:pt idx="978">
                  <c:v>1221.8228963946246</c:v>
                </c:pt>
                <c:pt idx="979">
                  <c:v>1221.7734431738772</c:v>
                </c:pt>
                <c:pt idx="980">
                  <c:v>1221.7240395474912</c:v>
                </c:pt>
                <c:pt idx="981">
                  <c:v>1221.6746852294027</c:v>
                </c:pt>
                <c:pt idx="982">
                  <c:v>1221.6253799341971</c:v>
                </c:pt>
                <c:pt idx="983">
                  <c:v>1221.5761233771043</c:v>
                </c:pt>
                <c:pt idx="984">
                  <c:v>1221.5269152739941</c:v>
                </c:pt>
                <c:pt idx="985">
                  <c:v>1221.4777553413719</c:v>
                </c:pt>
                <c:pt idx="986">
                  <c:v>1221.428643296375</c:v>
                </c:pt>
                <c:pt idx="987">
                  <c:v>1221.3795788567672</c:v>
                </c:pt>
                <c:pt idx="988">
                  <c:v>1221.3305617409351</c:v>
                </c:pt>
                <c:pt idx="989">
                  <c:v>1221.2815916678835</c:v>
                </c:pt>
                <c:pt idx="990">
                  <c:v>1221.2326683572317</c:v>
                </c:pt>
                <c:pt idx="991">
                  <c:v>1221.1837915292083</c:v>
                </c:pt>
                <c:pt idx="992">
                  <c:v>1221.1349609046476</c:v>
                </c:pt>
                <c:pt idx="993">
                  <c:v>1221.0861762049856</c:v>
                </c:pt>
                <c:pt idx="994">
                  <c:v>1221.0374371522551</c:v>
                </c:pt>
                <c:pt idx="995">
                  <c:v>1220.9887434690818</c:v>
                </c:pt>
                <c:pt idx="996">
                  <c:v>1220.9400948786808</c:v>
                </c:pt>
                <c:pt idx="997">
                  <c:v>1220.8914911048514</c:v>
                </c:pt>
                <c:pt idx="998">
                  <c:v>1220.8429318719739</c:v>
                </c:pt>
                <c:pt idx="999">
                  <c:v>1220.7944169050052</c:v>
                </c:pt>
                <c:pt idx="1000">
                  <c:v>1220.7459459294744</c:v>
                </c:pt>
                <c:pt idx="1001">
                  <c:v>1220.6975186714792</c:v>
                </c:pt>
                <c:pt idx="1002">
                  <c:v>1220.6491348576822</c:v>
                </c:pt>
                <c:pt idx="1003">
                  <c:v>1220.6007942153058</c:v>
                </c:pt>
                <c:pt idx="1004">
                  <c:v>1220.5524964721294</c:v>
                </c:pt>
                <c:pt idx="1005">
                  <c:v>1220.504241356485</c:v>
                </c:pt>
                <c:pt idx="1006">
                  <c:v>1220.456028597253</c:v>
                </c:pt>
                <c:pt idx="1007">
                  <c:v>1220.4078579238585</c:v>
                </c:pt>
                <c:pt idx="1008">
                  <c:v>1220.3597290662678</c:v>
                </c:pt>
                <c:pt idx="1009">
                  <c:v>1220.3116417549838</c:v>
                </c:pt>
                <c:pt idx="1010">
                  <c:v>1220.263595721043</c:v>
                </c:pt>
                <c:pt idx="1011">
                  <c:v>1220.2155906960106</c:v>
                </c:pt>
                <c:pt idx="1012">
                  <c:v>1220.1676264119778</c:v>
                </c:pt>
                <c:pt idx="1013">
                  <c:v>1220.1197026015575</c:v>
                </c:pt>
                <c:pt idx="1014">
                  <c:v>1220.0718189978804</c:v>
                </c:pt>
                <c:pt idx="1015">
                  <c:v>1220.0239753345913</c:v>
                </c:pt>
                <c:pt idx="1016">
                  <c:v>1219.9761713458456</c:v>
                </c:pt>
                <c:pt idx="1017">
                  <c:v>1219.9284067663054</c:v>
                </c:pt>
                <c:pt idx="1018">
                  <c:v>1219.8806813311362</c:v>
                </c:pt>
                <c:pt idx="1019">
                  <c:v>1219.8329947760021</c:v>
                </c:pt>
                <c:pt idx="1020">
                  <c:v>1219.7853468370638</c:v>
                </c:pt>
                <c:pt idx="1021">
                  <c:v>1219.7377372509734</c:v>
                </c:pt>
                <c:pt idx="1022">
                  <c:v>1219.6901657548717</c:v>
                </c:pt>
                <c:pt idx="1023">
                  <c:v>1219.6426320863845</c:v>
                </c:pt>
                <c:pt idx="1024">
                  <c:v>1219.5951359836188</c:v>
                </c:pt>
                <c:pt idx="1025">
                  <c:v>1219.547677185159</c:v>
                </c:pt>
                <c:pt idx="1026">
                  <c:v>1219.5002554300638</c:v>
                </c:pt>
                <c:pt idx="1027">
                  <c:v>1219.4528704578627</c:v>
                </c:pt>
                <c:pt idx="1028">
                  <c:v>1219.405522008552</c:v>
                </c:pt>
                <c:pt idx="1029">
                  <c:v>1219.3582098225918</c:v>
                </c:pt>
                <c:pt idx="1030">
                  <c:v>1219.3109336409018</c:v>
                </c:pt>
                <c:pt idx="1031">
                  <c:v>1219.263693204859</c:v>
                </c:pt>
                <c:pt idx="1032">
                  <c:v>1219.2164882562929</c:v>
                </c:pt>
                <c:pt idx="1033">
                  <c:v>1219.1693185374832</c:v>
                </c:pt>
                <c:pt idx="1034">
                  <c:v>1219.1221837911553</c:v>
                </c:pt>
                <c:pt idx="1035">
                  <c:v>1219.075083760478</c:v>
                </c:pt>
                <c:pt idx="1036">
                  <c:v>1219.0280181890594</c:v>
                </c:pt>
                <c:pt idx="1037">
                  <c:v>1218.9809868209436</c:v>
                </c:pt>
                <c:pt idx="1038">
                  <c:v>1218.9339894006075</c:v>
                </c:pt>
                <c:pt idx="1039">
                  <c:v>1218.8870256729574</c:v>
                </c:pt>
                <c:pt idx="1040">
                  <c:v>1218.8400953833254</c:v>
                </c:pt>
                <c:pt idx="1041">
                  <c:v>1218.7931982774669</c:v>
                </c:pt>
                <c:pt idx="1042">
                  <c:v>1218.7463341015559</c:v>
                </c:pt>
                <c:pt idx="1043">
                  <c:v>1218.6995026021832</c:v>
                </c:pt>
                <c:pt idx="1044">
                  <c:v>1218.6527035263521</c:v>
                </c:pt>
                <c:pt idx="1045">
                  <c:v>1218.6059366214756</c:v>
                </c:pt>
                <c:pt idx="1046">
                  <c:v>1218.559201635373</c:v>
                </c:pt>
                <c:pt idx="1047">
                  <c:v>1218.5124983162666</c:v>
                </c:pt>
                <c:pt idx="1048">
                  <c:v>1218.4658264127788</c:v>
                </c:pt>
                <c:pt idx="1049">
                  <c:v>1218.4191856739285</c:v>
                </c:pt>
                <c:pt idx="1050">
                  <c:v>1218.3725758491282</c:v>
                </c:pt>
                <c:pt idx="1051">
                  <c:v>1218.3259966881803</c:v>
                </c:pt>
                <c:pt idx="1052">
                  <c:v>1218.2794479412751</c:v>
                </c:pt>
                <c:pt idx="1053">
                  <c:v>1218.232929358986</c:v>
                </c:pt>
                <c:pt idx="1054">
                  <c:v>1218.1864406922678</c:v>
                </c:pt>
                <c:pt idx="1055">
                  <c:v>1218.1399816924525</c:v>
                </c:pt>
                <c:pt idx="1056">
                  <c:v>1218.0935521112472</c:v>
                </c:pt>
                <c:pt idx="1057">
                  <c:v>1218.0471517007304</c:v>
                </c:pt>
                <c:pt idx="1058">
                  <c:v>1218.0007802133487</c:v>
                </c:pt>
                <c:pt idx="1059">
                  <c:v>1217.954437401914</c:v>
                </c:pt>
                <c:pt idx="1060">
                  <c:v>1217.9081230196009</c:v>
                </c:pt>
                <c:pt idx="1061">
                  <c:v>1217.8618368199427</c:v>
                </c:pt>
                <c:pt idx="1062">
                  <c:v>1217.8155785568288</c:v>
                </c:pt>
                <c:pt idx="1063">
                  <c:v>1217.769347984502</c:v>
                </c:pt>
                <c:pt idx="1064">
                  <c:v>1217.7231448575553</c:v>
                </c:pt>
                <c:pt idx="1065">
                  <c:v>1217.6769689309283</c:v>
                </c:pt>
                <c:pt idx="1066">
                  <c:v>1217.630819959905</c:v>
                </c:pt>
                <c:pt idx="1067">
                  <c:v>1217.5846977001106</c:v>
                </c:pt>
                <c:pt idx="1068">
                  <c:v>1217.5386019075081</c:v>
                </c:pt>
                <c:pt idx="1069">
                  <c:v>1217.4925323383957</c:v>
                </c:pt>
                <c:pt idx="1070">
                  <c:v>1217.4464887494041</c:v>
                </c:pt>
                <c:pt idx="1071">
                  <c:v>1217.4004708974931</c:v>
                </c:pt>
                <c:pt idx="1072">
                  <c:v>1217.3544785399488</c:v>
                </c:pt>
                <c:pt idx="1073">
                  <c:v>1217.3085114343805</c:v>
                </c:pt>
                <c:pt idx="1074">
                  <c:v>1217.2625693387185</c:v>
                </c:pt>
                <c:pt idx="1075">
                  <c:v>1217.2166520112105</c:v>
                </c:pt>
                <c:pt idx="1076">
                  <c:v>1217.1707592104187</c:v>
                </c:pt>
                <c:pt idx="1077">
                  <c:v>1217.1248906952176</c:v>
                </c:pt>
                <c:pt idx="1078">
                  <c:v>1217.0790462247901</c:v>
                </c:pt>
                <c:pt idx="1079">
                  <c:v>1217.0332255586256</c:v>
                </c:pt>
                <c:pt idx="1080">
                  <c:v>1216.9874284565169</c:v>
                </c:pt>
                <c:pt idx="1081">
                  <c:v>1216.9416546785569</c:v>
                </c:pt>
                <c:pt idx="1082">
                  <c:v>1216.8959039851363</c:v>
                </c:pt>
                <c:pt idx="1083">
                  <c:v>1216.8501761369405</c:v>
                </c:pt>
                <c:pt idx="1084">
                  <c:v>1216.8044708949469</c:v>
                </c:pt>
                <c:pt idx="1085">
                  <c:v>1216.7587880204221</c:v>
                </c:pt>
                <c:pt idx="1086">
                  <c:v>1216.7131272749193</c:v>
                </c:pt>
                <c:pt idx="1087">
                  <c:v>1216.667488420275</c:v>
                </c:pt>
                <c:pt idx="1088">
                  <c:v>1216.6218712186067</c:v>
                </c:pt>
                <c:pt idx="1089">
                  <c:v>1216.57627543231</c:v>
                </c:pt>
                <c:pt idx="1090">
                  <c:v>1216.5307008240557</c:v>
                </c:pt>
                <c:pt idx="1091">
                  <c:v>1216.4851471567874</c:v>
                </c:pt>
                <c:pt idx="1092">
                  <c:v>1216.4396141937186</c:v>
                </c:pt>
                <c:pt idx="1093">
                  <c:v>1216.3941016983295</c:v>
                </c:pt>
                <c:pt idx="1094">
                  <c:v>1216.348609434365</c:v>
                </c:pt>
                <c:pt idx="1095">
                  <c:v>1216.3031371658321</c:v>
                </c:pt>
                <c:pt idx="1096">
                  <c:v>1216.2576846569962</c:v>
                </c:pt>
                <c:pt idx="1097">
                  <c:v>1216.2122516723791</c:v>
                </c:pt>
                <c:pt idx="1098">
                  <c:v>1216.1668379767566</c:v>
                </c:pt>
                <c:pt idx="1099">
                  <c:v>1216.1214433351549</c:v>
                </c:pt>
                <c:pt idx="1100">
                  <c:v>1216.0760675128492</c:v>
                </c:pt>
                <c:pt idx="1101">
                  <c:v>1216.0307102753598</c:v>
                </c:pt>
                <c:pt idx="1102">
                  <c:v>1215.9853713884499</c:v>
                </c:pt>
                <c:pt idx="1103">
                  <c:v>1215.9400506181237</c:v>
                </c:pt>
                <c:pt idx="1104">
                  <c:v>1215.8947477306224</c:v>
                </c:pt>
                <c:pt idx="1105">
                  <c:v>1215.8494624924226</c:v>
                </c:pt>
                <c:pt idx="1106">
                  <c:v>1215.8041946702333</c:v>
                </c:pt>
                <c:pt idx="1107">
                  <c:v>1215.7589440309935</c:v>
                </c:pt>
                <c:pt idx="1108">
                  <c:v>1215.713710341869</c:v>
                </c:pt>
                <c:pt idx="1109">
                  <c:v>1215.6684933702509</c:v>
                </c:pt>
                <c:pt idx="1110">
                  <c:v>1215.6232928837517</c:v>
                </c:pt>
                <c:pt idx="1111">
                  <c:v>1215.5781086502038</c:v>
                </c:pt>
                <c:pt idx="1112">
                  <c:v>1215.5329404376564</c:v>
                </c:pt>
                <c:pt idx="1113">
                  <c:v>1215.4877880143729</c:v>
                </c:pt>
                <c:pt idx="1114">
                  <c:v>1215.4426511488286</c:v>
                </c:pt>
                <c:pt idx="1115">
                  <c:v>1215.397529609708</c:v>
                </c:pt>
                <c:pt idx="1116">
                  <c:v>1215.3524231659023</c:v>
                </c:pt>
                <c:pt idx="1117">
                  <c:v>1215.3073315865067</c:v>
                </c:pt>
                <c:pt idx="1118">
                  <c:v>1215.2622546408179</c:v>
                </c:pt>
                <c:pt idx="1119">
                  <c:v>1215.2171920983319</c:v>
                </c:pt>
                <c:pt idx="1120">
                  <c:v>1215.1721437287413</c:v>
                </c:pt>
                <c:pt idx="1121">
                  <c:v>1215.1271093019325</c:v>
                </c:pt>
                <c:pt idx="1122">
                  <c:v>1215.0820885879834</c:v>
                </c:pt>
                <c:pt idx="1123">
                  <c:v>1215.037081357161</c:v>
                </c:pt>
                <c:pt idx="1124">
                  <c:v>1214.992087379919</c:v>
                </c:pt>
                <c:pt idx="1125">
                  <c:v>1214.9471064268946</c:v>
                </c:pt>
                <c:pt idx="1126">
                  <c:v>1214.9021382689073</c:v>
                </c:pt>
                <c:pt idx="1127">
                  <c:v>1214.8571826769551</c:v>
                </c:pt>
                <c:pt idx="1128">
                  <c:v>1214.8122394222128</c:v>
                </c:pt>
                <c:pt idx="1129">
                  <c:v>1214.7673082760293</c:v>
                </c:pt>
                <c:pt idx="1130">
                  <c:v>1214.7223890099251</c:v>
                </c:pt>
                <c:pt idx="1131">
                  <c:v>1214.6774813955901</c:v>
                </c:pt>
                <c:pt idx="1132">
                  <c:v>1214.6325852048808</c:v>
                </c:pt>
                <c:pt idx="1133">
                  <c:v>1214.587700209818</c:v>
                </c:pt>
                <c:pt idx="1134">
                  <c:v>1214.5428261825846</c:v>
                </c:pt>
                <c:pt idx="1135">
                  <c:v>1214.4979628955227</c:v>
                </c:pt>
                <c:pt idx="1136">
                  <c:v>1214.4531101211317</c:v>
                </c:pt>
                <c:pt idx="1137">
                  <c:v>1214.4082676320652</c:v>
                </c:pt>
                <c:pt idx="1138">
                  <c:v>1214.3634352011295</c:v>
                </c:pt>
                <c:pt idx="1139">
                  <c:v>1214.3186126012804</c:v>
                </c:pt>
                <c:pt idx="1140">
                  <c:v>1214.273799605621</c:v>
                </c:pt>
                <c:pt idx="1141">
                  <c:v>1214.2289959873995</c:v>
                </c:pt>
                <c:pt idx="1142">
                  <c:v>1214.1842015200066</c:v>
                </c:pt>
                <c:pt idx="1143">
                  <c:v>1214.1394159769734</c:v>
                </c:pt>
                <c:pt idx="1144">
                  <c:v>1214.0946391319685</c:v>
                </c:pt>
                <c:pt idx="1145">
                  <c:v>1214.049870758796</c:v>
                </c:pt>
                <c:pt idx="1146">
                  <c:v>1214.0051106313931</c:v>
                </c:pt>
                <c:pt idx="1147">
                  <c:v>1213.9603585238276</c:v>
                </c:pt>
                <c:pt idx="1148">
                  <c:v>1213.9156142102959</c:v>
                </c:pt>
                <c:pt idx="1149">
                  <c:v>1213.8708774651197</c:v>
                </c:pt>
                <c:pt idx="1150">
                  <c:v>1213.826148062745</c:v>
                </c:pt>
                <c:pt idx="1151">
                  <c:v>1213.7814257777386</c:v>
                </c:pt>
                <c:pt idx="1152">
                  <c:v>1213.7367103847862</c:v>
                </c:pt>
                <c:pt idx="1153">
                  <c:v>1213.6920016586901</c:v>
                </c:pt>
                <c:pt idx="1154">
                  <c:v>1213.6472993743666</c:v>
                </c:pt>
                <c:pt idx="1155">
                  <c:v>1213.6026033068442</c:v>
                </c:pt>
                <c:pt idx="1156">
                  <c:v>1213.5579132312607</c:v>
                </c:pt>
                <c:pt idx="1157">
                  <c:v>1213.5132289228611</c:v>
                </c:pt>
                <c:pt idx="1158">
                  <c:v>1213.4685501569952</c:v>
                </c:pt>
                <c:pt idx="1159">
                  <c:v>1213.4238767091153</c:v>
                </c:pt>
                <c:pt idx="1160">
                  <c:v>1213.3792083547742</c:v>
                </c:pt>
                <c:pt idx="1161">
                  <c:v>1213.3345448696221</c:v>
                </c:pt>
                <c:pt idx="1162">
                  <c:v>1213.2898860294054</c:v>
                </c:pt>
                <c:pt idx="1163">
                  <c:v>1213.2452316099632</c:v>
                </c:pt>
                <c:pt idx="1164">
                  <c:v>1213.2005813872261</c:v>
                </c:pt>
                <c:pt idx="1165">
                  <c:v>1213.155935137213</c:v>
                </c:pt>
                <c:pt idx="1166">
                  <c:v>1213.1112926360292</c:v>
                </c:pt>
                <c:pt idx="1167">
                  <c:v>1213.0666536598644</c:v>
                </c:pt>
                <c:pt idx="1168">
                  <c:v>1213.0220179849896</c:v>
                </c:pt>
                <c:pt idx="1169">
                  <c:v>1212.9773853877557</c:v>
                </c:pt>
                <c:pt idx="1170">
                  <c:v>1212.9327556445908</c:v>
                </c:pt>
                <c:pt idx="1171">
                  <c:v>1212.8881285319976</c:v>
                </c:pt>
                <c:pt idx="1172">
                  <c:v>1212.843503826552</c:v>
                </c:pt>
                <c:pt idx="1173">
                  <c:v>1212.7988813049001</c:v>
                </c:pt>
                <c:pt idx="1174">
                  <c:v>1212.7542607437556</c:v>
                </c:pt>
                <c:pt idx="1175">
                  <c:v>1212.7096419198988</c:v>
                </c:pt>
                <c:pt idx="1176">
                  <c:v>1212.6650246101733</c:v>
                </c:pt>
                <c:pt idx="1177">
                  <c:v>1212.6204085914837</c:v>
                </c:pt>
                <c:pt idx="1178">
                  <c:v>1212.5757936407942</c:v>
                </c:pt>
                <c:pt idx="1179">
                  <c:v>1212.5311795351254</c:v>
                </c:pt>
                <c:pt idx="1180">
                  <c:v>1212.4865660515527</c:v>
                </c:pt>
                <c:pt idx="1181">
                  <c:v>1212.4419529672036</c:v>
                </c:pt>
                <c:pt idx="1182">
                  <c:v>1212.3973400592558</c:v>
                </c:pt>
                <c:pt idx="1183">
                  <c:v>1212.3527271049345</c:v>
                </c:pt>
                <c:pt idx="1184">
                  <c:v>1212.308113881511</c:v>
                </c:pt>
                <c:pt idx="1185">
                  <c:v>1212.2635001662993</c:v>
                </c:pt>
                <c:pt idx="1186">
                  <c:v>1212.2188857366548</c:v>
                </c:pt>
                <c:pt idx="1187">
                  <c:v>1212.1742703699717</c:v>
                </c:pt>
                <c:pt idx="1188">
                  <c:v>1212.1296538436807</c:v>
                </c:pt>
                <c:pt idx="1189">
                  <c:v>1212.0850359352469</c:v>
                </c:pt>
                <c:pt idx="1190">
                  <c:v>1212.0404164221675</c:v>
                </c:pt>
                <c:pt idx="1191">
                  <c:v>1211.9957950819696</c:v>
                </c:pt>
                <c:pt idx="1192">
                  <c:v>1211.9511716922082</c:v>
                </c:pt>
                <c:pt idx="1193">
                  <c:v>1211.9065460304632</c:v>
                </c:pt>
                <c:pt idx="1194">
                  <c:v>1211.8619178743384</c:v>
                </c:pt>
                <c:pt idx="1195">
                  <c:v>1211.8172870014578</c:v>
                </c:pt>
                <c:pt idx="1196">
                  <c:v>1211.7726531894648</c:v>
                </c:pt>
                <c:pt idx="1197">
                  <c:v>1211.7280162160191</c:v>
                </c:pt>
                <c:pt idx="1198">
                  <c:v>1211.6833758587948</c:v>
                </c:pt>
                <c:pt idx="1199">
                  <c:v>1211.6387318954778</c:v>
                </c:pt>
                <c:pt idx="1200">
                  <c:v>1211.5940841037643</c:v>
                </c:pt>
                <c:pt idx="1201">
                  <c:v>1211.5494322613581</c:v>
                </c:pt>
                <c:pt idx="1202">
                  <c:v>1211.5047761459682</c:v>
                </c:pt>
                <c:pt idx="1203">
                  <c:v>1211.4601155353073</c:v>
                </c:pt>
                <c:pt idx="1204">
                  <c:v>1211.4154502070887</c:v>
                </c:pt>
                <c:pt idx="1205">
                  <c:v>1211.3707799390247</c:v>
                </c:pt>
                <c:pt idx="1206">
                  <c:v>1211.3261045088245</c:v>
                </c:pt>
                <c:pt idx="1207">
                  <c:v>1211.2814236941913</c:v>
                </c:pt>
                <c:pt idx="1208">
                  <c:v>1211.2367372728208</c:v>
                </c:pt>
                <c:pt idx="1209">
                  <c:v>1211.1920450223986</c:v>
                </c:pt>
                <c:pt idx="1210">
                  <c:v>1211.1473467205981</c:v>
                </c:pt>
                <c:pt idx="1211">
                  <c:v>1211.1026421450786</c:v>
                </c:pt>
                <c:pt idx="1212">
                  <c:v>1211.0579310734822</c:v>
                </c:pt>
                <c:pt idx="1213">
                  <c:v>1211.0132132834328</c:v>
                </c:pt>
                <c:pt idx="1214">
                  <c:v>1210.968488552533</c:v>
                </c:pt>
                <c:pt idx="1215">
                  <c:v>1210.9237566583624</c:v>
                </c:pt>
                <c:pt idx="1216">
                  <c:v>1210.8790173784751</c:v>
                </c:pt>
                <c:pt idx="1217">
                  <c:v>1210.8342704903976</c:v>
                </c:pt>
                <c:pt idx="1218">
                  <c:v>1210.7895157716264</c:v>
                </c:pt>
                <c:pt idx="1219">
                  <c:v>1210.7447529996266</c:v>
                </c:pt>
                <c:pt idx="1220">
                  <c:v>1210.6999819518287</c:v>
                </c:pt>
                <c:pt idx="1221">
                  <c:v>1210.6552024056268</c:v>
                </c:pt>
                <c:pt idx="1222">
                  <c:v>1210.6104141383767</c:v>
                </c:pt>
                <c:pt idx="1223">
                  <c:v>1210.565616927393</c:v>
                </c:pt>
                <c:pt idx="1224">
                  <c:v>1210.5208105499478</c:v>
                </c:pt>
                <c:pt idx="1225">
                  <c:v>1210.4759947832679</c:v>
                </c:pt>
                <c:pt idx="1226">
                  <c:v>1210.4311694045327</c:v>
                </c:pt>
                <c:pt idx="1227">
                  <c:v>1210.3863341908723</c:v>
                </c:pt>
                <c:pt idx="1228">
                  <c:v>1210.3414889193646</c:v>
                </c:pt>
                <c:pt idx="1229">
                  <c:v>1210.2966333670338</c:v>
                </c:pt>
                <c:pt idx="1230">
                  <c:v>1210.2517673108482</c:v>
                </c:pt>
                <c:pt idx="1231">
                  <c:v>1210.2068905277176</c:v>
                </c:pt>
                <c:pt idx="1232">
                  <c:v>1210.1620027944914</c:v>
                </c:pt>
                <c:pt idx="1233">
                  <c:v>1210.1171038879559</c:v>
                </c:pt>
                <c:pt idx="1234">
                  <c:v>1210.072193584833</c:v>
                </c:pt>
                <c:pt idx="1235">
                  <c:v>1210.0272716617771</c:v>
                </c:pt>
                <c:pt idx="1236">
                  <c:v>1209.9823378953738</c:v>
                </c:pt>
                <c:pt idx="1237">
                  <c:v>1209.9373920621367</c:v>
                </c:pt>
                <c:pt idx="1238">
                  <c:v>1209.8924339385062</c:v>
                </c:pt>
                <c:pt idx="1239">
                  <c:v>1209.8474633008464</c:v>
                </c:pt>
                <c:pt idx="1240">
                  <c:v>1209.8024799254435</c:v>
                </c:pt>
                <c:pt idx="1241">
                  <c:v>1209.7574835885036</c:v>
                </c:pt>
                <c:pt idx="1242">
                  <c:v>1209.7124740661502</c:v>
                </c:pt>
                <c:pt idx="1243">
                  <c:v>1209.667451134422</c:v>
                </c:pt>
                <c:pt idx="1244">
                  <c:v>1209.6224145692709</c:v>
                </c:pt>
                <c:pt idx="1245">
                  <c:v>1209.5773641465601</c:v>
                </c:pt>
                <c:pt idx="1246">
                  <c:v>1209.5322996420609</c:v>
                </c:pt>
                <c:pt idx="1247">
                  <c:v>1209.4872208314519</c:v>
                </c:pt>
                <c:pt idx="1248">
                  <c:v>1209.4421274903152</c:v>
                </c:pt>
                <c:pt idx="1249">
                  <c:v>1209.3970193941357</c:v>
                </c:pt>
                <c:pt idx="1250">
                  <c:v>1209.3518963182978</c:v>
                </c:pt>
                <c:pt idx="1251">
                  <c:v>1209.3067580380839</c:v>
                </c:pt>
                <c:pt idx="1252">
                  <c:v>1209.2616043286719</c:v>
                </c:pt>
                <c:pt idx="1253">
                  <c:v>1209.2164349651327</c:v>
                </c:pt>
                <c:pt idx="1254">
                  <c:v>1209.1712497224289</c:v>
                </c:pt>
                <c:pt idx="1255">
                  <c:v>1209.1260483754115</c:v>
                </c:pt>
                <c:pt idx="1256">
                  <c:v>1209.0808306988183</c:v>
                </c:pt>
                <c:pt idx="1257">
                  <c:v>1209.0355964672717</c:v>
                </c:pt>
                <c:pt idx="1258">
                  <c:v>1208.9903454552762</c:v>
                </c:pt>
                <c:pt idx="1259">
                  <c:v>1208.9450774372165</c:v>
                </c:pt>
                <c:pt idx="1260">
                  <c:v>1208.8997921873549</c:v>
                </c:pt>
                <c:pt idx="1261">
                  <c:v>1208.8544894798297</c:v>
                </c:pt>
                <c:pt idx="1262">
                  <c:v>1208.809169088652</c:v>
                </c:pt>
                <c:pt idx="1263">
                  <c:v>1208.7638307877048</c:v>
                </c:pt>
                <c:pt idx="1264">
                  <c:v>1208.7184743507396</c:v>
                </c:pt>
                <c:pt idx="1265">
                  <c:v>1208.6730995513747</c:v>
                </c:pt>
                <c:pt idx="1266">
                  <c:v>1208.6277061630929</c:v>
                </c:pt>
                <c:pt idx="1267">
                  <c:v>1208.5822939592395</c:v>
                </c:pt>
                <c:pt idx="1268">
                  <c:v>1208.5368627130197</c:v>
                </c:pt>
                <c:pt idx="1269">
                  <c:v>1208.4914121974964</c:v>
                </c:pt>
                <c:pt idx="1270">
                  <c:v>1208.4459421855884</c:v>
                </c:pt>
                <c:pt idx="1271">
                  <c:v>1208.4004524500674</c:v>
                </c:pt>
                <c:pt idx="1272">
                  <c:v>1208.3549427635569</c:v>
                </c:pt>
                <c:pt idx="1273">
                  <c:v>1208.3094128985288</c:v>
                </c:pt>
                <c:pt idx="1274">
                  <c:v>1208.2638626273015</c:v>
                </c:pt>
                <c:pt idx="1275">
                  <c:v>1208.2182917220384</c:v>
                </c:pt>
                <c:pt idx="1276">
                  <c:v>1208.1726999547448</c:v>
                </c:pt>
                <c:pt idx="1277">
                  <c:v>1208.1270870972655</c:v>
                </c:pt>
                <c:pt idx="1278">
                  <c:v>1208.0814529212837</c:v>
                </c:pt>
                <c:pt idx="1279">
                  <c:v>1208.0357971983176</c:v>
                </c:pt>
                <c:pt idx="1280">
                  <c:v>1207.9901196997187</c:v>
                </c:pt>
                <c:pt idx="1281">
                  <c:v>1207.9444201966694</c:v>
                </c:pt>
                <c:pt idx="1282">
                  <c:v>1207.8986984601809</c:v>
                </c:pt>
                <c:pt idx="1283">
                  <c:v>1207.8529542610904</c:v>
                </c:pt>
                <c:pt idx="1284">
                  <c:v>1207.8071873700599</c:v>
                </c:pt>
                <c:pt idx="1285">
                  <c:v>1207.7613975575725</c:v>
                </c:pt>
                <c:pt idx="1286">
                  <c:v>1207.7155845939319</c:v>
                </c:pt>
                <c:pt idx="1287">
                  <c:v>1207.6697482492582</c:v>
                </c:pt>
                <c:pt idx="1288">
                  <c:v>1207.6238882934872</c:v>
                </c:pt>
                <c:pt idx="1289">
                  <c:v>1207.5780044963672</c:v>
                </c:pt>
                <c:pt idx="1290">
                  <c:v>1207.5320966274571</c:v>
                </c:pt>
                <c:pt idx="1291">
                  <c:v>1207.4861644561245</c:v>
                </c:pt>
                <c:pt idx="1292">
                  <c:v>1207.4402077515422</c:v>
                </c:pt>
                <c:pt idx="1293">
                  <c:v>1207.3942262826872</c:v>
                </c:pt>
                <c:pt idx="1294">
                  <c:v>1207.3482198183381</c:v>
                </c:pt>
                <c:pt idx="1295">
                  <c:v>1207.302188127072</c:v>
                </c:pt>
                <c:pt idx="1296">
                  <c:v>1207.2561309772634</c:v>
                </c:pt>
                <c:pt idx="1297">
                  <c:v>1207.210048137081</c:v>
                </c:pt>
                <c:pt idx="1298">
                  <c:v>1207.1639393744858</c:v>
                </c:pt>
                <c:pt idx="1299">
                  <c:v>1207.1178044572291</c:v>
                </c:pt>
                <c:pt idx="1300">
                  <c:v>1207.0716431528492</c:v>
                </c:pt>
                <c:pt idx="1301">
                  <c:v>1207.0254552286704</c:v>
                </c:pt>
                <c:pt idx="1302">
                  <c:v>1206.9792404517993</c:v>
                </c:pt>
                <c:pt idx="1303">
                  <c:v>1206.9329985891241</c:v>
                </c:pt>
                <c:pt idx="1304">
                  <c:v>1206.8867294073104</c:v>
                </c:pt>
                <c:pt idx="1305">
                  <c:v>1206.8404326728007</c:v>
                </c:pt>
                <c:pt idx="1306">
                  <c:v>1206.7941081518109</c:v>
                </c:pt>
                <c:pt idx="1307">
                  <c:v>1206.7477556103283</c:v>
                </c:pt>
                <c:pt idx="1308">
                  <c:v>1206.7013748141094</c:v>
                </c:pt>
                <c:pt idx="1309">
                  <c:v>1206.6549655286774</c:v>
                </c:pt>
                <c:pt idx="1310">
                  <c:v>1206.6085275193202</c:v>
                </c:pt>
                <c:pt idx="1311">
                  <c:v>1206.5620605510874</c:v>
                </c:pt>
                <c:pt idx="1312">
                  <c:v>1206.5155643887886</c:v>
                </c:pt>
                <c:pt idx="1313">
                  <c:v>1206.4690387969906</c:v>
                </c:pt>
                <c:pt idx="1314">
                  <c:v>1206.4224835400157</c:v>
                </c:pt>
                <c:pt idx="1315">
                  <c:v>1206.3758983819384</c:v>
                </c:pt>
                <c:pt idx="1316">
                  <c:v>1206.3292830865839</c:v>
                </c:pt>
                <c:pt idx="1317">
                  <c:v>1206.2826374175254</c:v>
                </c:pt>
                <c:pt idx="1318">
                  <c:v>1206.2359611380814</c:v>
                </c:pt>
                <c:pt idx="1319">
                  <c:v>1206.189254011314</c:v>
                </c:pt>
                <c:pt idx="1320">
                  <c:v>1206.1425158000261</c:v>
                </c:pt>
                <c:pt idx="1321">
                  <c:v>1206.0957462667593</c:v>
                </c:pt>
                <c:pt idx="1322">
                  <c:v>1206.048945173791</c:v>
                </c:pt>
                <c:pt idx="1323">
                  <c:v>1206.0021122831326</c:v>
                </c:pt>
                <c:pt idx="1324">
                  <c:v>1205.9552473565268</c:v>
                </c:pt>
                <c:pt idx="1325">
                  <c:v>1205.9083501554453</c:v>
                </c:pt>
                <c:pt idx="1326">
                  <c:v>1205.8614204410865</c:v>
                </c:pt>
                <c:pt idx="1327">
                  <c:v>1205.8144579743728</c:v>
                </c:pt>
                <c:pt idx="1328">
                  <c:v>1205.7674625159486</c:v>
                </c:pt>
                <c:pt idx="1329">
                  <c:v>1205.7204338261779</c:v>
                </c:pt>
                <c:pt idx="1330">
                  <c:v>1205.6733716651411</c:v>
                </c:pt>
                <c:pt idx="1331">
                  <c:v>1205.6262757926338</c:v>
                </c:pt>
                <c:pt idx="1332">
                  <c:v>1205.5791459681632</c:v>
                </c:pt>
                <c:pt idx="1333">
                  <c:v>1205.5319819509466</c:v>
                </c:pt>
                <c:pt idx="1334">
                  <c:v>1205.4847834999086</c:v>
                </c:pt>
                <c:pt idx="1335">
                  <c:v>1205.4375503736787</c:v>
                </c:pt>
                <c:pt idx="1336">
                  <c:v>1205.3902823305887</c:v>
                </c:pt>
                <c:pt idx="1337">
                  <c:v>1205.3429791286703</c:v>
                </c:pt>
                <c:pt idx="1338">
                  <c:v>1205.2956405256532</c:v>
                </c:pt>
                <c:pt idx="1339">
                  <c:v>1205.2482662789621</c:v>
                </c:pt>
                <c:pt idx="1340">
                  <c:v>1205.2008561457142</c:v>
                </c:pt>
                <c:pt idx="1341">
                  <c:v>1205.1534098827169</c:v>
                </c:pt>
                <c:pt idx="1342">
                  <c:v>1205.1059272464656</c:v>
                </c:pt>
                <c:pt idx="1343">
                  <c:v>1205.0584079931407</c:v>
                </c:pt>
                <c:pt idx="1344">
                  <c:v>1205.0108518786058</c:v>
                </c:pt>
                <c:pt idx="1345">
                  <c:v>1204.9632586584046</c:v>
                </c:pt>
                <c:pt idx="1346">
                  <c:v>1204.9156280877587</c:v>
                </c:pt>
                <c:pt idx="1347">
                  <c:v>1204.8679599215652</c:v>
                </c:pt>
                <c:pt idx="1348">
                  <c:v>1204.8202539143942</c:v>
                </c:pt>
                <c:pt idx="1349">
                  <c:v>1204.772509820486</c:v>
                </c:pt>
                <c:pt idx="1350">
                  <c:v>1204.7247273937489</c:v>
                </c:pt>
                <c:pt idx="1351">
                  <c:v>1204.6769063877566</c:v>
                </c:pt>
                <c:pt idx="1352">
                  <c:v>1204.6290465557461</c:v>
                </c:pt>
                <c:pt idx="1353">
                  <c:v>1204.5811476506142</c:v>
                </c:pt>
                <c:pt idx="1354">
                  <c:v>1204.5332094249159</c:v>
                </c:pt>
                <c:pt idx="1355">
                  <c:v>1204.4852316308618</c:v>
                </c:pt>
                <c:pt idx="1356">
                  <c:v>1204.437214020315</c:v>
                </c:pt>
                <c:pt idx="1357">
                  <c:v>1204.3891563447889</c:v>
                </c:pt>
                <c:pt idx="1358">
                  <c:v>1204.3410583554453</c:v>
                </c:pt>
                <c:pt idx="1359">
                  <c:v>1204.2929198030904</c:v>
                </c:pt>
                <c:pt idx="1360">
                  <c:v>1204.2447404381737</c:v>
                </c:pt>
                <c:pt idx="1361">
                  <c:v>1204.196520010785</c:v>
                </c:pt>
                <c:pt idx="1362">
                  <c:v>1204.148258270651</c:v>
                </c:pt>
                <c:pt idx="1363">
                  <c:v>1204.099954967134</c:v>
                </c:pt>
                <c:pt idx="1364">
                  <c:v>1204.0516098492287</c:v>
                </c:pt>
                <c:pt idx="1365">
                  <c:v>1204.0032226655596</c:v>
                </c:pt>
                <c:pt idx="1366">
                  <c:v>1203.9547931643788</c:v>
                </c:pt>
                <c:pt idx="1367">
                  <c:v>1203.9063210935628</c:v>
                </c:pt>
                <c:pt idx="1368">
                  <c:v>1203.8578062006106</c:v>
                </c:pt>
                <c:pt idx="1369">
                  <c:v>1203.8092482326406</c:v>
                </c:pt>
                <c:pt idx="1370">
                  <c:v>1203.7606469363884</c:v>
                </c:pt>
                <c:pt idx="1371">
                  <c:v>1203.7120020582038</c:v>
                </c:pt>
                <c:pt idx="1372">
                  <c:v>1203.6633133440484</c:v>
                </c:pt>
                <c:pt idx="1373">
                  <c:v>1203.6145805394931</c:v>
                </c:pt>
                <c:pt idx="1374">
                  <c:v>1203.5658033897155</c:v>
                </c:pt>
                <c:pt idx="1375">
                  <c:v>1203.5169816394966</c:v>
                </c:pt>
                <c:pt idx="1376">
                  <c:v>1203.4681150332194</c:v>
                </c:pt>
                <c:pt idx="1377">
                  <c:v>1203.4192033148654</c:v>
                </c:pt>
                <c:pt idx="1378">
                  <c:v>1203.3702462280119</c:v>
                </c:pt>
                <c:pt idx="1379">
                  <c:v>1203.3212435158296</c:v>
                </c:pt>
                <c:pt idx="1380">
                  <c:v>1203.2721949210804</c:v>
                </c:pt>
                <c:pt idx="1381">
                  <c:v>1203.2231001861139</c:v>
                </c:pt>
                <c:pt idx="1382">
                  <c:v>1203.1739590528655</c:v>
                </c:pt>
                <c:pt idx="1383">
                  <c:v>1203.1247712628528</c:v>
                </c:pt>
                <c:pt idx="1384">
                  <c:v>1203.0755365571742</c:v>
                </c:pt>
                <c:pt idx="1385">
                  <c:v>1203.0262546765052</c:v>
                </c:pt>
                <c:pt idx="1386">
                  <c:v>1202.9769253610962</c:v>
                </c:pt>
                <c:pt idx="1387">
                  <c:v>1202.9275483507695</c:v>
                </c:pt>
                <c:pt idx="1388">
                  <c:v>1202.8781233849168</c:v>
                </c:pt>
                <c:pt idx="1389">
                  <c:v>1202.8286502024966</c:v>
                </c:pt>
                <c:pt idx="1390">
                  <c:v>1202.7791285420315</c:v>
                </c:pt>
                <c:pt idx="1391">
                  <c:v>1202.7295581416049</c:v>
                </c:pt>
                <c:pt idx="1392">
                  <c:v>1202.6799387388594</c:v>
                </c:pt>
                <c:pt idx="1393">
                  <c:v>1202.630270070993</c:v>
                </c:pt>
                <c:pt idx="1394">
                  <c:v>1202.5805518747568</c:v>
                </c:pt>
                <c:pt idx="1395">
                  <c:v>1202.5307838864526</c:v>
                </c:pt>
                <c:pt idx="1396">
                  <c:v>1202.4809658419294</c:v>
                </c:pt>
                <c:pt idx="1397">
                  <c:v>1202.4310974765815</c:v>
                </c:pt>
                <c:pt idx="1398">
                  <c:v>1202.3811785253451</c:v>
                </c:pt>
                <c:pt idx="1399">
                  <c:v>1202.3312087226961</c:v>
                </c:pt>
                <c:pt idx="1400">
                  <c:v>1202.2811878026466</c:v>
                </c:pt>
                <c:pt idx="1401">
                  <c:v>1202.2311154987426</c:v>
                </c:pt>
                <c:pt idx="1402">
                  <c:v>1202.1809915440617</c:v>
                </c:pt>
                <c:pt idx="1403">
                  <c:v>1202.1308156712091</c:v>
                </c:pt>
                <c:pt idx="1404">
                  <c:v>1202.0805876123161</c:v>
                </c:pt>
                <c:pt idx="1405">
                  <c:v>1202.0303070990365</c:v>
                </c:pt>
                <c:pt idx="1406">
                  <c:v>1201.9799738625438</c:v>
                </c:pt>
                <c:pt idx="1407">
                  <c:v>1201.9295876335293</c:v>
                </c:pt>
                <c:pt idx="1408">
                  <c:v>1201.8791481421979</c:v>
                </c:pt>
                <c:pt idx="1409">
                  <c:v>1201.8286551182662</c:v>
                </c:pt>
                <c:pt idx="1410">
                  <c:v>1201.7781082909596</c:v>
                </c:pt>
                <c:pt idx="1411">
                  <c:v>1201.7275073890096</c:v>
                </c:pt>
                <c:pt idx="1412">
                  <c:v>1201.6768521406502</c:v>
                </c:pt>
                <c:pt idx="1413">
                  <c:v>1201.6261422736159</c:v>
                </c:pt>
                <c:pt idx="1414">
                  <c:v>1201.5753775151384</c:v>
                </c:pt>
                <c:pt idx="1415">
                  <c:v>1201.5245575919439</c:v>
                </c:pt>
                <c:pt idx="1416">
                  <c:v>1201.4736822302502</c:v>
                </c:pt>
                <c:pt idx="1417">
                  <c:v>1201.4227511557642</c:v>
                </c:pt>
                <c:pt idx="1418">
                  <c:v>1201.3717640936782</c:v>
                </c:pt>
                <c:pt idx="1419">
                  <c:v>1201.3207207686678</c:v>
                </c:pt>
                <c:pt idx="1420">
                  <c:v>1201.2696209048886</c:v>
                </c:pt>
                <c:pt idx="1421">
                  <c:v>1201.2184642259735</c:v>
                </c:pt>
                <c:pt idx="1422">
                  <c:v>1201.1672504550297</c:v>
                </c:pt>
                <c:pt idx="1423">
                  <c:v>1201.1159793146358</c:v>
                </c:pt>
                <c:pt idx="1424">
                  <c:v>1201.0646505268389</c:v>
                </c:pt>
                <c:pt idx="1425">
                  <c:v>1201.013263813152</c:v>
                </c:pt>
                <c:pt idx="1426">
                  <c:v>1200.9618188945503</c:v>
                </c:pt>
                <c:pt idx="1427">
                  <c:v>1200.9103154914694</c:v>
                </c:pt>
                <c:pt idx="1428">
                  <c:v>1200.8587533238012</c:v>
                </c:pt>
                <c:pt idx="1429">
                  <c:v>1200.8071321108916</c:v>
                </c:pt>
                <c:pt idx="1430">
                  <c:v>1200.7554515715378</c:v>
                </c:pt>
                <c:pt idx="1431">
                  <c:v>1200.7037114239845</c:v>
                </c:pt>
                <c:pt idx="1432">
                  <c:v>1200.6519113859215</c:v>
                </c:pt>
                <c:pt idx="1433">
                  <c:v>1200.600051174481</c:v>
                </c:pt>
                <c:pt idx="1434">
                  <c:v>1200.548130506234</c:v>
                </c:pt>
                <c:pt idx="1435">
                  <c:v>1200.4961490971875</c:v>
                </c:pt>
                <c:pt idx="1436">
                  <c:v>1200.4441066627821</c:v>
                </c:pt>
                <c:pt idx="1437">
                  <c:v>1200.3920029178882</c:v>
                </c:pt>
                <c:pt idx="1438">
                  <c:v>1200.3398375768036</c:v>
                </c:pt>
                <c:pt idx="1439">
                  <c:v>1200.2876103532496</c:v>
                </c:pt>
                <c:pt idx="1440">
                  <c:v>1200.2353209603696</c:v>
                </c:pt>
                <c:pt idx="1441">
                  <c:v>1200.1829691107241</c:v>
                </c:pt>
                <c:pt idx="1442">
                  <c:v>1200.1305545162893</c:v>
                </c:pt>
                <c:pt idx="1443">
                  <c:v>1200.0780768884533</c:v>
                </c:pt>
                <c:pt idx="1444">
                  <c:v>1200.0255359380133</c:v>
                </c:pt>
                <c:pt idx="1445">
                  <c:v>1199.972931375172</c:v>
                </c:pt>
                <c:pt idx="1446">
                  <c:v>1199.9202629095359</c:v>
                </c:pt>
                <c:pt idx="1447">
                  <c:v>1199.8675302501106</c:v>
                </c:pt>
                <c:pt idx="1448">
                  <c:v>1199.8147331052987</c:v>
                </c:pt>
                <c:pt idx="1449">
                  <c:v>1199.7618711828966</c:v>
                </c:pt>
                <c:pt idx="1450">
                  <c:v>1199.7089441900912</c:v>
                </c:pt>
                <c:pt idx="1451">
                  <c:v>1199.6559518334573</c:v>
                </c:pt>
                <c:pt idx="1452">
                  <c:v>1199.602893818954</c:v>
                </c:pt>
                <c:pt idx="1453">
                  <c:v>1199.5497698519216</c:v>
                </c:pt>
                <c:pt idx="1454">
                  <c:v>1199.4965796370789</c:v>
                </c:pt>
                <c:pt idx="1455">
                  <c:v>1199.4433228785199</c:v>
                </c:pt>
                <c:pt idx="1456">
                  <c:v>1199.3899992797105</c:v>
                </c:pt>
                <c:pt idx="1457">
                  <c:v>1199.3366085434857</c:v>
                </c:pt>
                <c:pt idx="1458">
                  <c:v>1199.2831503720461</c:v>
                </c:pt>
                <c:pt idx="1459">
                  <c:v>1199.2296244669549</c:v>
                </c:pt>
                <c:pt idx="1460">
                  <c:v>1199.1760305291352</c:v>
                </c:pt>
                <c:pt idx="1461">
                  <c:v>1199.1223682588663</c:v>
                </c:pt>
                <c:pt idx="1462">
                  <c:v>1199.0686373557808</c:v>
                </c:pt>
                <c:pt idx="1463">
                  <c:v>1199.014837518861</c:v>
                </c:pt>
                <c:pt idx="1464">
                  <c:v>1198.9609684464365</c:v>
                </c:pt>
                <c:pt idx="1465">
                  <c:v>1198.9070298361803</c:v>
                </c:pt>
                <c:pt idx="1466">
                  <c:v>1198.8530213851063</c:v>
                </c:pt>
                <c:pt idx="1467">
                  <c:v>1198.7989427895657</c:v>
                </c:pt>
                <c:pt idx="1468">
                  <c:v>1198.7447937452434</c:v>
                </c:pt>
                <c:pt idx="1469">
                  <c:v>1198.6905739471558</c:v>
                </c:pt>
                <c:pt idx="1470">
                  <c:v>1198.6362830896467</c:v>
                </c:pt>
                <c:pt idx="1471">
                  <c:v>1198.5819208663845</c:v>
                </c:pt>
                <c:pt idx="1472">
                  <c:v>1198.527486970359</c:v>
                </c:pt>
                <c:pt idx="1473">
                  <c:v>1198.4729810938779</c:v>
                </c:pt>
                <c:pt idx="1474">
                  <c:v>1198.4184029285643</c:v>
                </c:pt>
                <c:pt idx="1475">
                  <c:v>1198.363752165352</c:v>
                </c:pt>
                <c:pt idx="1476">
                  <c:v>1198.309028494484</c:v>
                </c:pt>
                <c:pt idx="1477">
                  <c:v>1198.254231605508</c:v>
                </c:pt>
                <c:pt idx="1478">
                  <c:v>1198.1993611872736</c:v>
                </c:pt>
                <c:pt idx="1479">
                  <c:v>1198.1444169279289</c:v>
                </c:pt>
                <c:pt idx="1480">
                  <c:v>1198.0893985149175</c:v>
                </c:pt>
                <c:pt idx="1481">
                  <c:v>1198.034305634975</c:v>
                </c:pt>
                <c:pt idx="1482">
                  <c:v>1197.9791379741255</c:v>
                </c:pt>
                <c:pt idx="1483">
                  <c:v>1197.9238952176788</c:v>
                </c:pt>
                <c:pt idx="1484">
                  <c:v>1197.8685770502268</c:v>
                </c:pt>
                <c:pt idx="1485">
                  <c:v>1197.8131831556402</c:v>
                </c:pt>
                <c:pt idx="1486">
                  <c:v>1197.7577132170652</c:v>
                </c:pt>
                <c:pt idx="1487">
                  <c:v>1197.7021669169203</c:v>
                </c:pt>
                <c:pt idx="1488">
                  <c:v>1197.6465439368928</c:v>
                </c:pt>
                <c:pt idx="1489">
                  <c:v>1197.5908439579359</c:v>
                </c:pt>
                <c:pt idx="1490">
                  <c:v>1197.5350666602646</c:v>
                </c:pt>
                <c:pt idx="1491">
                  <c:v>1197.4792117233528</c:v>
                </c:pt>
                <c:pt idx="1492">
                  <c:v>1197.4232788259303</c:v>
                </c:pt>
                <c:pt idx="1493">
                  <c:v>1197.3672676459787</c:v>
                </c:pt>
                <c:pt idx="1494">
                  <c:v>1197.3111778607285</c:v>
                </c:pt>
                <c:pt idx="1495">
                  <c:v>1197.255009146656</c:v>
                </c:pt>
                <c:pt idx="1496">
                  <c:v>1197.1987611794789</c:v>
                </c:pt>
                <c:pt idx="1497">
                  <c:v>1197.142433634154</c:v>
                </c:pt>
                <c:pt idx="1498">
                  <c:v>1197.0860261848734</c:v>
                </c:pt>
                <c:pt idx="1499">
                  <c:v>1197.0295385050611</c:v>
                </c:pt>
                <c:pt idx="1500">
                  <c:v>1196.9729702673694</c:v>
                </c:pt>
                <c:pt idx="1501">
                  <c:v>1196.9163211436762</c:v>
                </c:pt>
                <c:pt idx="1502">
                  <c:v>1196.8595908050804</c:v>
                </c:pt>
                <c:pt idx="1503">
                  <c:v>1196.8027789218995</c:v>
                </c:pt>
                <c:pt idx="1504">
                  <c:v>1196.7458851636659</c:v>
                </c:pt>
                <c:pt idx="1505">
                  <c:v>1196.6889091991234</c:v>
                </c:pt>
                <c:pt idx="1506">
                  <c:v>1196.6318506962236</c:v>
                </c:pt>
                <c:pt idx="1507">
                  <c:v>1196.574709322123</c:v>
                </c:pt>
                <c:pt idx="1508">
                  <c:v>1196.5174847431788</c:v>
                </c:pt>
                <c:pt idx="1509">
                  <c:v>1196.4601766249459</c:v>
                </c:pt>
                <c:pt idx="1510">
                  <c:v>1196.4027846321735</c:v>
                </c:pt>
                <c:pt idx="1511">
                  <c:v>1196.3453084288014</c:v>
                </c:pt>
                <c:pt idx="1512">
                  <c:v>1196.2877476779568</c:v>
                </c:pt>
                <c:pt idx="1513">
                  <c:v>1196.2301020419502</c:v>
                </c:pt>
                <c:pt idx="1514">
                  <c:v>1196.1723711822726</c:v>
                </c:pt>
                <c:pt idx="1515">
                  <c:v>1196.1145547595922</c:v>
                </c:pt>
                <c:pt idx="1516">
                  <c:v>1196.0566524337498</c:v>
                </c:pt>
                <c:pt idx="1517">
                  <c:v>1195.9986638637565</c:v>
                </c:pt>
                <c:pt idx="1518">
                  <c:v>1195.9405887077894</c:v>
                </c:pt>
                <c:pt idx="1519">
                  <c:v>1195.8824266231884</c:v>
                </c:pt>
                <c:pt idx="1520">
                  <c:v>1195.8241772664526</c:v>
                </c:pt>
                <c:pt idx="1521">
                  <c:v>1195.7658402932368</c:v>
                </c:pt>
                <c:pt idx="1522">
                  <c:v>1195.707415358348</c:v>
                </c:pt>
                <c:pt idx="1523">
                  <c:v>1195.648902115742</c:v>
                </c:pt>
                <c:pt idx="1524">
                  <c:v>1195.5903002185196</c:v>
                </c:pt>
                <c:pt idx="1525">
                  <c:v>1195.5316093189231</c:v>
                </c:pt>
                <c:pt idx="1526">
                  <c:v>1195.4728290683327</c:v>
                </c:pt>
                <c:pt idx="1527">
                  <c:v>1195.4139591172632</c:v>
                </c:pt>
                <c:pt idx="1528">
                  <c:v>1195.3549991153604</c:v>
                </c:pt>
                <c:pt idx="1529">
                  <c:v>1195.2959487113972</c:v>
                </c:pt>
                <c:pt idx="1530">
                  <c:v>1195.2368075532702</c:v>
                </c:pt>
                <c:pt idx="1531">
                  <c:v>1195.1775752879964</c:v>
                </c:pt>
                <c:pt idx="1532">
                  <c:v>1195.1182515617095</c:v>
                </c:pt>
                <c:pt idx="1533">
                  <c:v>1195.0588360196557</c:v>
                </c:pt>
                <c:pt idx="1534">
                  <c:v>1194.9993283061908</c:v>
                </c:pt>
                <c:pt idx="1535">
                  <c:v>1194.9397280647765</c:v>
                </c:pt>
                <c:pt idx="1536">
                  <c:v>1194.8800349379767</c:v>
                </c:pt>
                <c:pt idx="1537">
                  <c:v>1194.8202485674537</c:v>
                </c:pt>
                <c:pt idx="1538">
                  <c:v>1194.7603685939653</c:v>
                </c:pt>
                <c:pt idx="1539">
                  <c:v>1194.7003946573598</c:v>
                </c:pt>
                <c:pt idx="1540">
                  <c:v>1194.6403263965738</c:v>
                </c:pt>
                <c:pt idx="1541">
                  <c:v>1194.5801634496279</c:v>
                </c:pt>
                <c:pt idx="1542">
                  <c:v>1194.5199054536231</c:v>
                </c:pt>
                <c:pt idx="1543">
                  <c:v>1194.4595520447374</c:v>
                </c:pt>
                <c:pt idx="1544">
                  <c:v>1194.3991028582218</c:v>
                </c:pt>
                <c:pt idx="1545">
                  <c:v>1194.3385575283969</c:v>
                </c:pt>
                <c:pt idx="1546">
                  <c:v>1194.2779156886493</c:v>
                </c:pt>
                <c:pt idx="1547">
                  <c:v>1194.2171769714275</c:v>
                </c:pt>
                <c:pt idx="1548">
                  <c:v>1194.156341008239</c:v>
                </c:pt>
                <c:pt idx="1549">
                  <c:v>1194.095407429646</c:v>
                </c:pt>
                <c:pt idx="1550">
                  <c:v>1194.0343758652618</c:v>
                </c:pt>
                <c:pt idx="1551">
                  <c:v>1193.9732459437475</c:v>
                </c:pt>
                <c:pt idx="1552">
                  <c:v>1193.9120172928083</c:v>
                </c:pt>
                <c:pt idx="1553">
                  <c:v>1193.8506895391888</c:v>
                </c:pt>
                <c:pt idx="1554">
                  <c:v>1193.7892623086711</c:v>
                </c:pt>
                <c:pt idx="1555">
                  <c:v>1193.7277352260694</c:v>
                </c:pt>
                <c:pt idx="1556">
                  <c:v>1193.6661079152275</c:v>
                </c:pt>
                <c:pt idx="1557">
                  <c:v>1193.6043799990146</c:v>
                </c:pt>
                <c:pt idx="1558">
                  <c:v>1193.5425510993211</c:v>
                </c:pt>
                <c:pt idx="1559">
                  <c:v>1193.4806208370564</c:v>
                </c:pt>
                <c:pt idx="1560">
                  <c:v>1193.4185888321435</c:v>
                </c:pt>
                <c:pt idx="1561">
                  <c:v>1193.3564547035162</c:v>
                </c:pt>
                <c:pt idx="1562">
                  <c:v>1193.2942180691152</c:v>
                </c:pt>
                <c:pt idx="1563">
                  <c:v>1193.2318785458847</c:v>
                </c:pt>
                <c:pt idx="1564">
                  <c:v>1193.1694357497679</c:v>
                </c:pt>
                <c:pt idx="1565">
                  <c:v>1193.1068892957041</c:v>
                </c:pt>
                <c:pt idx="1566">
                  <c:v>1193.0442387976245</c:v>
                </c:pt>
                <c:pt idx="1567">
                  <c:v>1192.9814838684488</c:v>
                </c:pt>
                <c:pt idx="1568">
                  <c:v>1192.9186241200807</c:v>
                </c:pt>
                <c:pt idx="1569">
                  <c:v>1192.8556591634056</c:v>
                </c:pt>
                <c:pt idx="1570">
                  <c:v>1192.7925886496855</c:v>
                </c:pt>
                <c:pt idx="1571">
                  <c:v>1192.7294122088683</c:v>
                </c:pt>
                <c:pt idx="1572">
                  <c:v>1192.6661294493031</c:v>
                </c:pt>
                <c:pt idx="1573">
                  <c:v>1192.6027399783122</c:v>
                </c:pt>
                <c:pt idx="1574">
                  <c:v>1192.5392434021871</c:v>
                </c:pt>
                <c:pt idx="1575">
                  <c:v>1192.4756393261848</c:v>
                </c:pt>
                <c:pt idx="1576">
                  <c:v>1192.4119273545234</c:v>
                </c:pt>
                <c:pt idx="1577">
                  <c:v>1192.3481070903788</c:v>
                </c:pt>
                <c:pt idx="1578">
                  <c:v>1192.2841781358802</c:v>
                </c:pt>
                <c:pt idx="1579">
                  <c:v>1192.2201400921065</c:v>
                </c:pt>
                <c:pt idx="1580">
                  <c:v>1192.1559925590823</c:v>
                </c:pt>
                <c:pt idx="1581">
                  <c:v>1192.0917351357739</c:v>
                </c:pt>
                <c:pt idx="1582">
                  <c:v>1192.0273674200857</c:v>
                </c:pt>
                <c:pt idx="1583">
                  <c:v>1191.9628890088557</c:v>
                </c:pt>
                <c:pt idx="1584">
                  <c:v>1191.8982994978519</c:v>
                </c:pt>
                <c:pt idx="1585">
                  <c:v>1191.8335984817686</c:v>
                </c:pt>
                <c:pt idx="1586">
                  <c:v>1191.7687855542215</c:v>
                </c:pt>
                <c:pt idx="1587">
                  <c:v>1191.7038603077447</c:v>
                </c:pt>
                <c:pt idx="1588">
                  <c:v>1191.638822333786</c:v>
                </c:pt>
                <c:pt idx="1589">
                  <c:v>1191.5736712227038</c:v>
                </c:pt>
                <c:pt idx="1590">
                  <c:v>1191.5084065637618</c:v>
                </c:pt>
                <c:pt idx="1591">
                  <c:v>1191.4430279451262</c:v>
                </c:pt>
                <c:pt idx="1592">
                  <c:v>1191.377534953861</c:v>
                </c:pt>
                <c:pt idx="1593">
                  <c:v>1191.3119271759242</c:v>
                </c:pt>
                <c:pt idx="1594">
                  <c:v>1191.2462041961639</c:v>
                </c:pt>
                <c:pt idx="1595">
                  <c:v>1191.1803655983142</c:v>
                </c:pt>
                <c:pt idx="1596">
                  <c:v>1191.1144109649908</c:v>
                </c:pt>
                <c:pt idx="1597">
                  <c:v>1191.0483398776873</c:v>
                </c:pt>
                <c:pt idx="1598">
                  <c:v>1190.9821519167713</c:v>
                </c:pt>
                <c:pt idx="1599">
                  <c:v>1190.9158466614797</c:v>
                </c:pt>
                <c:pt idx="1600">
                  <c:v>1190.8494236899155</c:v>
                </c:pt>
                <c:pt idx="1601">
                  <c:v>1190.7828825790432</c:v>
                </c:pt>
                <c:pt idx="1602">
                  <c:v>1190.7162229046846</c:v>
                </c:pt>
                <c:pt idx="1603">
                  <c:v>1190.6494442415151</c:v>
                </c:pt>
                <c:pt idx="1604">
                  <c:v>1190.5825461630591</c:v>
                </c:pt>
                <c:pt idx="1605">
                  <c:v>1190.5155282416868</c:v>
                </c:pt>
                <c:pt idx="1606">
                  <c:v>1190.4483900486091</c:v>
                </c:pt>
                <c:pt idx="1607">
                  <c:v>1190.3811311538741</c:v>
                </c:pt>
                <c:pt idx="1608">
                  <c:v>1190.3137511263626</c:v>
                </c:pt>
                <c:pt idx="1609">
                  <c:v>1190.2462495337843</c:v>
                </c:pt>
                <c:pt idx="1610">
                  <c:v>1190.1786259426735</c:v>
                </c:pt>
                <c:pt idx="1611">
                  <c:v>1190.1108799183853</c:v>
                </c:pt>
                <c:pt idx="1612">
                  <c:v>1190.0430110250907</c:v>
                </c:pt>
                <c:pt idx="1613">
                  <c:v>1189.9750188257728</c:v>
                </c:pt>
                <c:pt idx="1614">
                  <c:v>1189.9069028822234</c:v>
                </c:pt>
                <c:pt idx="1615">
                  <c:v>1189.8386627550378</c:v>
                </c:pt>
                <c:pt idx="1616">
                  <c:v>1189.7702980036113</c:v>
                </c:pt>
                <c:pt idx="1617">
                  <c:v>1189.7018081861343</c:v>
                </c:pt>
                <c:pt idx="1618">
                  <c:v>1189.6331928595887</c:v>
                </c:pt>
                <c:pt idx="1619">
                  <c:v>1189.5644515797439</c:v>
                </c:pt>
                <c:pt idx="1620">
                  <c:v>1189.4955839011523</c:v>
                </c:pt>
                <c:pt idx="1621">
                  <c:v>1189.4265893771446</c:v>
                </c:pt>
                <c:pt idx="1622">
                  <c:v>1189.3574675598265</c:v>
                </c:pt>
                <c:pt idx="1623">
                  <c:v>1189.2882180000743</c:v>
                </c:pt>
                <c:pt idx="1624">
                  <c:v>1189.2188402475299</c:v>
                </c:pt>
                <c:pt idx="1625">
                  <c:v>1189.1493338505977</c:v>
                </c:pt>
                <c:pt idx="1626">
                  <c:v>1189.0796983564396</c:v>
                </c:pt>
                <c:pt idx="1627">
                  <c:v>1189.0099333109713</c:v>
                </c:pt>
                <c:pt idx="1628">
                  <c:v>1188.9400382588574</c:v>
                </c:pt>
                <c:pt idx="1629">
                  <c:v>1188.8700127435075</c:v>
                </c:pt>
                <c:pt idx="1630">
                  <c:v>1188.7998563070723</c:v>
                </c:pt>
                <c:pt idx="1631">
                  <c:v>1188.7295684904393</c:v>
                </c:pt>
                <c:pt idx="1632">
                  <c:v>1188.6591488332276</c:v>
                </c:pt>
                <c:pt idx="1633">
                  <c:v>1188.5885968737848</c:v>
                </c:pt>
                <c:pt idx="1634">
                  <c:v>1188.5179121491822</c:v>
                </c:pt>
                <c:pt idx="1635">
                  <c:v>1188.4470941952104</c:v>
                </c:pt>
                <c:pt idx="1636">
                  <c:v>1188.3761425463756</c:v>
                </c:pt>
                <c:pt idx="1637">
                  <c:v>1188.3050567358946</c:v>
                </c:pt>
                <c:pt idx="1638">
                  <c:v>1188.2338362956909</c:v>
                </c:pt>
                <c:pt idx="1639">
                  <c:v>1188.1624807563906</c:v>
                </c:pt>
                <c:pt idx="1640">
                  <c:v>1188.0909896473174</c:v>
                </c:pt>
                <c:pt idx="1641">
                  <c:v>1188.0193624964893</c:v>
                </c:pt>
                <c:pt idx="1642">
                  <c:v>1187.9475988306135</c:v>
                </c:pt>
                <c:pt idx="1643">
                  <c:v>1187.8756981750826</c:v>
                </c:pt>
                <c:pt idx="1644">
                  <c:v>1187.8036600539697</c:v>
                </c:pt>
                <c:pt idx="1645">
                  <c:v>1187.7314839900246</c:v>
                </c:pt>
                <c:pt idx="1646">
                  <c:v>1187.6591695046691</c:v>
                </c:pt>
                <c:pt idx="1647">
                  <c:v>1187.5867161179933</c:v>
                </c:pt>
                <c:pt idx="1648">
                  <c:v>1187.5141233487507</c:v>
                </c:pt>
                <c:pt idx="1649">
                  <c:v>1187.4413907143537</c:v>
                </c:pt>
                <c:pt idx="1650">
                  <c:v>1187.3685177308698</c:v>
                </c:pt>
                <c:pt idx="1651">
                  <c:v>1187.2955039130172</c:v>
                </c:pt>
                <c:pt idx="1652">
                  <c:v>1187.2223487741603</c:v>
                </c:pt>
                <c:pt idx="1653">
                  <c:v>1187.1490518263049</c:v>
                </c:pt>
                <c:pt idx="1654">
                  <c:v>1187.0756125800947</c:v>
                </c:pt>
                <c:pt idx="1655">
                  <c:v>1187.0020305448063</c:v>
                </c:pt>
                <c:pt idx="1656">
                  <c:v>1186.9283052283454</c:v>
                </c:pt>
                <c:pt idx="1657">
                  <c:v>1186.8544361372417</c:v>
                </c:pt>
                <c:pt idx="1658">
                  <c:v>1186.7804227766451</c:v>
                </c:pt>
                <c:pt idx="1659">
                  <c:v>1186.7062646503211</c:v>
                </c:pt>
                <c:pt idx="1660">
                  <c:v>1186.6319612606467</c:v>
                </c:pt>
                <c:pt idx="1661">
                  <c:v>1186.5575121086056</c:v>
                </c:pt>
                <c:pt idx="1662">
                  <c:v>1186.4829166937841</c:v>
                </c:pt>
                <c:pt idx="1663">
                  <c:v>1186.4081745143665</c:v>
                </c:pt>
                <c:pt idx="1664">
                  <c:v>1186.3332850671311</c:v>
                </c:pt>
                <c:pt idx="1665">
                  <c:v>1186.2582478474455</c:v>
                </c:pt>
                <c:pt idx="1666">
                  <c:v>1186.1830623492624</c:v>
                </c:pt>
                <c:pt idx="1667">
                  <c:v>1186.1077280651145</c:v>
                </c:pt>
                <c:pt idx="1668">
                  <c:v>1186.0322444861115</c:v>
                </c:pt>
                <c:pt idx="1669">
                  <c:v>1185.9566111019342</c:v>
                </c:pt>
                <c:pt idx="1670">
                  <c:v>1185.8808274008311</c:v>
                </c:pt>
                <c:pt idx="1671">
                  <c:v>1185.8048928696137</c:v>
                </c:pt>
                <c:pt idx="1672">
                  <c:v>1185.7288069936519</c:v>
                </c:pt>
                <c:pt idx="1673">
                  <c:v>1185.65256925687</c:v>
                </c:pt>
                <c:pt idx="1674">
                  <c:v>1185.5761791417417</c:v>
                </c:pt>
                <c:pt idx="1675">
                  <c:v>1185.4996361292863</c:v>
                </c:pt>
                <c:pt idx="1676">
                  <c:v>1185.422939699064</c:v>
                </c:pt>
                <c:pt idx="1677">
                  <c:v>1185.3460893291715</c:v>
                </c:pt>
                <c:pt idx="1678">
                  <c:v>1185.2690844962372</c:v>
                </c:pt>
                <c:pt idx="1679">
                  <c:v>1185.1919246754176</c:v>
                </c:pt>
                <c:pt idx="1680">
                  <c:v>1185.1146093403922</c:v>
                </c:pt>
                <c:pt idx="1681">
                  <c:v>1185.0371379633596</c:v>
                </c:pt>
                <c:pt idx="1682">
                  <c:v>1184.9595100150323</c:v>
                </c:pt>
                <c:pt idx="1683">
                  <c:v>1184.8817249646331</c:v>
                </c:pt>
                <c:pt idx="1684">
                  <c:v>1184.8037822798906</c:v>
                </c:pt>
                <c:pt idx="1685">
                  <c:v>1184.7256814270338</c:v>
                </c:pt>
                <c:pt idx="1686">
                  <c:v>1184.647421870789</c:v>
                </c:pt>
                <c:pt idx="1687">
                  <c:v>1184.5690030743742</c:v>
                </c:pt>
                <c:pt idx="1688">
                  <c:v>1184.4904244994957</c:v>
                </c:pt>
                <c:pt idx="1689">
                  <c:v>1184.4116856063431</c:v>
                </c:pt>
                <c:pt idx="1690">
                  <c:v>1184.3327858535847</c:v>
                </c:pt>
                <c:pt idx="1691">
                  <c:v>1184.2537246983634</c:v>
                </c:pt>
                <c:pt idx="1692">
                  <c:v>1184.1745015962924</c:v>
                </c:pt>
                <c:pt idx="1693">
                  <c:v>1184.0951160014504</c:v>
                </c:pt>
                <c:pt idx="1694">
                  <c:v>1184.0155673663771</c:v>
                </c:pt>
                <c:pt idx="1695">
                  <c:v>1183.9358551420696</c:v>
                </c:pt>
                <c:pt idx="1696">
                  <c:v>1183.855978777977</c:v>
                </c:pt>
                <c:pt idx="1697">
                  <c:v>1183.7759377219963</c:v>
                </c:pt>
                <c:pt idx="1698">
                  <c:v>1183.6957314204681</c:v>
                </c:pt>
                <c:pt idx="1699">
                  <c:v>1183.6153593181718</c:v>
                </c:pt>
                <c:pt idx="1700">
                  <c:v>1183.5348208583221</c:v>
                </c:pt>
                <c:pt idx="1701">
                  <c:v>1183.4541154825631</c:v>
                </c:pt>
                <c:pt idx="1702">
                  <c:v>1183.3732426309655</c:v>
                </c:pt>
                <c:pt idx="1703">
                  <c:v>1183.2922017420208</c:v>
                </c:pt>
                <c:pt idx="1704">
                  <c:v>1183.2109922526377</c:v>
                </c:pt>
                <c:pt idx="1705">
                  <c:v>1183.1296135981374</c:v>
                </c:pt>
                <c:pt idx="1706">
                  <c:v>1183.0480652122494</c:v>
                </c:pt>
                <c:pt idx="1707">
                  <c:v>1182.9663465271065</c:v>
                </c:pt>
                <c:pt idx="1708">
                  <c:v>1182.884456973241</c:v>
                </c:pt>
                <c:pt idx="1709">
                  <c:v>1182.8023959795798</c:v>
                </c:pt>
                <c:pt idx="1710">
                  <c:v>1182.7201629734409</c:v>
                </c:pt>
                <c:pt idx="1711">
                  <c:v>1182.6377573805278</c:v>
                </c:pt>
                <c:pt idx="1712">
                  <c:v>1182.5551786249257</c:v>
                </c:pt>
                <c:pt idx="1713">
                  <c:v>1182.4724261290971</c:v>
                </c:pt>
                <c:pt idx="1714">
                  <c:v>1182.3894993138776</c:v>
                </c:pt>
                <c:pt idx="1715">
                  <c:v>1182.3063975984708</c:v>
                </c:pt>
                <c:pt idx="1716">
                  <c:v>1182.2231204004443</c:v>
                </c:pt>
                <c:pt idx="1717">
                  <c:v>1182.1396671357259</c:v>
                </c:pt>
                <c:pt idx="1718">
                  <c:v>1182.056037218598</c:v>
                </c:pt>
                <c:pt idx="1719">
                  <c:v>1181.9722300616945</c:v>
                </c:pt>
                <c:pt idx="1720">
                  <c:v>1181.8882450759954</c:v>
                </c:pt>
                <c:pt idx="1721">
                  <c:v>1181.8040816708228</c:v>
                </c:pt>
                <c:pt idx="1722">
                  <c:v>1181.7197392538367</c:v>
                </c:pt>
                <c:pt idx="1723">
                  <c:v>1181.6352172310303</c:v>
                </c:pt>
                <c:pt idx="1724">
                  <c:v>1181.5505150067261</c:v>
                </c:pt>
                <c:pt idx="1725">
                  <c:v>1181.465631983571</c:v>
                </c:pt>
                <c:pt idx="1726">
                  <c:v>1181.3805675625324</c:v>
                </c:pt>
                <c:pt idx="1727">
                  <c:v>1181.2953211428933</c:v>
                </c:pt>
                <c:pt idx="1728">
                  <c:v>1181.2098921222487</c:v>
                </c:pt>
                <c:pt idx="1729">
                  <c:v>1181.1242798965006</c:v>
                </c:pt>
                <c:pt idx="1730">
                  <c:v>1181.0384838598541</c:v>
                </c:pt>
                <c:pt idx="1731">
                  <c:v>1180.9525034048127</c:v>
                </c:pt>
                <c:pt idx="1732">
                  <c:v>1180.8663379221744</c:v>
                </c:pt>
                <c:pt idx="1733">
                  <c:v>1180.779986801027</c:v>
                </c:pt>
                <c:pt idx="1734">
                  <c:v>1180.6934494287441</c:v>
                </c:pt>
                <c:pt idx="1735">
                  <c:v>1180.6067251909806</c:v>
                </c:pt>
                <c:pt idx="1736">
                  <c:v>1180.5198134716682</c:v>
                </c:pt>
                <c:pt idx="1737">
                  <c:v>1180.4327136530117</c:v>
                </c:pt>
                <c:pt idx="1738">
                  <c:v>1180.3454251154842</c:v>
                </c:pt>
                <c:pt idx="1739">
                  <c:v>1180.2579472378231</c:v>
                </c:pt>
                <c:pt idx="1740">
                  <c:v>1180.1702793970255</c:v>
                </c:pt>
                <c:pt idx="1741">
                  <c:v>1180.0824209683446</c:v>
                </c:pt>
                <c:pt idx="1742">
                  <c:v>1179.9943713252846</c:v>
                </c:pt>
                <c:pt idx="1743">
                  <c:v>1179.906129839597</c:v>
                </c:pt>
                <c:pt idx="1744">
                  <c:v>1179.8176958812764</c:v>
                </c:pt>
                <c:pt idx="1745">
                  <c:v>1179.7290688185558</c:v>
                </c:pt>
                <c:pt idx="1746">
                  <c:v>1179.6402480179029</c:v>
                </c:pt>
                <c:pt idx="1747">
                  <c:v>1179.5512328440154</c:v>
                </c:pt>
                <c:pt idx="1748">
                  <c:v>1179.4620226598176</c:v>
                </c:pt>
                <c:pt idx="1749">
                  <c:v>1179.3726168264552</c:v>
                </c:pt>
                <c:pt idx="1750">
                  <c:v>1179.2830147032919</c:v>
                </c:pt>
                <c:pt idx="1751">
                  <c:v>1179.1932156479045</c:v>
                </c:pt>
                <c:pt idx="1752">
                  <c:v>1179.1032190160795</c:v>
                </c:pt>
                <c:pt idx="1753">
                  <c:v>1179.0130241618083</c:v>
                </c:pt>
                <c:pt idx="1754">
                  <c:v>1178.9226304372837</c:v>
                </c:pt>
                <c:pt idx="1755">
                  <c:v>1178.8320371928953</c:v>
                </c:pt>
                <c:pt idx="1756">
                  <c:v>1178.7412437772255</c:v>
                </c:pt>
                <c:pt idx="1757">
                  <c:v>1178.6502495370451</c:v>
                </c:pt>
                <c:pt idx="1758">
                  <c:v>1178.5590538173096</c:v>
                </c:pt>
                <c:pt idx="1759">
                  <c:v>1178.4676559611555</c:v>
                </c:pt>
                <c:pt idx="1760">
                  <c:v>1178.376055309895</c:v>
                </c:pt>
                <c:pt idx="1761">
                  <c:v>1178.2842512030129</c:v>
                </c:pt>
                <c:pt idx="1762">
                  <c:v>1178.1922429781623</c:v>
                </c:pt>
                <c:pt idx="1763">
                  <c:v>1178.1000299711607</c:v>
                </c:pt>
                <c:pt idx="1764">
                  <c:v>1178.0076115159854</c:v>
                </c:pt>
                <c:pt idx="1765">
                  <c:v>1177.9149869447706</c:v>
                </c:pt>
                <c:pt idx="1766">
                  <c:v>1177.8221555878019</c:v>
                </c:pt>
                <c:pt idx="1767">
                  <c:v>1177.7291167735136</c:v>
                </c:pt>
                <c:pt idx="1768">
                  <c:v>1177.6358698284841</c:v>
                </c:pt>
                <c:pt idx="1769">
                  <c:v>1177.5424140774321</c:v>
                </c:pt>
                <c:pt idx="1770">
                  <c:v>1177.4487488432126</c:v>
                </c:pt>
                <c:pt idx="1771">
                  <c:v>1177.3548734468129</c:v>
                </c:pt>
                <c:pt idx="1772">
                  <c:v>1177.260787207349</c:v>
                </c:pt>
                <c:pt idx="1773">
                  <c:v>1177.1664894420612</c:v>
                </c:pt>
                <c:pt idx="1774">
                  <c:v>1177.0719787220173</c:v>
                </c:pt>
                <c:pt idx="1775">
                  <c:v>1176.9772513734233</c:v>
                </c:pt>
                <c:pt idx="1776">
                  <c:v>1176.8823104628555</c:v>
                </c:pt>
                <c:pt idx="1777">
                  <c:v>1176.7871553488903</c:v>
                </c:pt>
                <c:pt idx="1778">
                  <c:v>1176.6917853890459</c:v>
                </c:pt>
                <c:pt idx="1779">
                  <c:v>1176.5961999397869</c:v>
                </c:pt>
                <c:pt idx="1780">
                  <c:v>1176.50039835653</c:v>
                </c:pt>
                <c:pt idx="1781">
                  <c:v>1176.4043799936489</c:v>
                </c:pt>
                <c:pt idx="1782">
                  <c:v>1176.3081442044802</c:v>
                </c:pt>
                <c:pt idx="1783">
                  <c:v>1176.2116903413275</c:v>
                </c:pt>
                <c:pt idx="1784">
                  <c:v>1176.1150177554684</c:v>
                </c:pt>
                <c:pt idx="1785">
                  <c:v>1176.018125797159</c:v>
                </c:pt>
                <c:pt idx="1786">
                  <c:v>1175.92101381564</c:v>
                </c:pt>
                <c:pt idx="1787">
                  <c:v>1175.8236811591423</c:v>
                </c:pt>
                <c:pt idx="1788">
                  <c:v>1175.7261271748928</c:v>
                </c:pt>
                <c:pt idx="1789">
                  <c:v>1175.6283512091204</c:v>
                </c:pt>
                <c:pt idx="1790">
                  <c:v>1175.5303526070618</c:v>
                </c:pt>
                <c:pt idx="1791">
                  <c:v>1175.4321307129676</c:v>
                </c:pt>
                <c:pt idx="1792">
                  <c:v>1175.3336848701085</c:v>
                </c:pt>
                <c:pt idx="1793">
                  <c:v>1175.2350144207815</c:v>
                </c:pt>
                <c:pt idx="1794">
                  <c:v>1175.1361187063158</c:v>
                </c:pt>
                <c:pt idx="1795">
                  <c:v>1175.0369970670797</c:v>
                </c:pt>
                <c:pt idx="1796">
                  <c:v>1174.9376488424873</c:v>
                </c:pt>
                <c:pt idx="1797">
                  <c:v>1174.8380733710039</c:v>
                </c:pt>
                <c:pt idx="1798">
                  <c:v>1174.7382699901541</c:v>
                </c:pt>
                <c:pt idx="1799">
                  <c:v>1174.6382380365271</c:v>
                </c:pt>
                <c:pt idx="1800">
                  <c:v>1174.5379768457849</c:v>
                </c:pt>
                <c:pt idx="1801">
                  <c:v>1174.4374857526677</c:v>
                </c:pt>
                <c:pt idx="1802">
                  <c:v>1174.3367640910024</c:v>
                </c:pt>
                <c:pt idx="1803">
                  <c:v>1174.2358111937083</c:v>
                </c:pt>
                <c:pt idx="1804">
                  <c:v>1174.1346263928053</c:v>
                </c:pt>
                <c:pt idx="1805">
                  <c:v>1174.0332090194206</c:v>
                </c:pt>
                <c:pt idx="1806">
                  <c:v>1173.9315584037959</c:v>
                </c:pt>
                <c:pt idx="1807">
                  <c:v>1173.8296738752952</c:v>
                </c:pt>
                <c:pt idx="1808">
                  <c:v>1173.7275547624122</c:v>
                </c:pt>
                <c:pt idx="1809">
                  <c:v>1173.6252003927775</c:v>
                </c:pt>
                <c:pt idx="1810">
                  <c:v>1173.522610093167</c:v>
                </c:pt>
                <c:pt idx="1811">
                  <c:v>1173.419783189509</c:v>
                </c:pt>
                <c:pt idx="1812">
                  <c:v>1173.3167190068921</c:v>
                </c:pt>
                <c:pt idx="1813">
                  <c:v>1173.2134168695738</c:v>
                </c:pt>
                <c:pt idx="1814">
                  <c:v>1173.109876100988</c:v>
                </c:pt>
                <c:pt idx="1815">
                  <c:v>1173.0060960237527</c:v>
                </c:pt>
                <c:pt idx="1816">
                  <c:v>1172.9020759596792</c:v>
                </c:pt>
                <c:pt idx="1817">
                  <c:v>1172.7978152297801</c:v>
                </c:pt>
                <c:pt idx="1818">
                  <c:v>1172.6933131542767</c:v>
                </c:pt>
                <c:pt idx="1819">
                  <c:v>1172.588569052609</c:v>
                </c:pt>
                <c:pt idx="1820">
                  <c:v>1172.4835822434434</c:v>
                </c:pt>
                <c:pt idx="1821">
                  <c:v>1172.3783520446812</c:v>
                </c:pt>
                <c:pt idx="1822">
                  <c:v>1172.2728777734681</c:v>
                </c:pt>
                <c:pt idx="1823">
                  <c:v>1172.1671587462024</c:v>
                </c:pt>
                <c:pt idx="1824">
                  <c:v>1172.0611942785442</c:v>
                </c:pt>
                <c:pt idx="1825">
                  <c:v>1171.9549836854246</c:v>
                </c:pt>
                <c:pt idx="1826">
                  <c:v>1171.8485262810543</c:v>
                </c:pt>
                <c:pt idx="1827">
                  <c:v>1171.7418213789335</c:v>
                </c:pt>
                <c:pt idx="1828">
                  <c:v>1171.6348682918606</c:v>
                </c:pt>
                <c:pt idx="1829">
                  <c:v>1171.5276663319416</c:v>
                </c:pt>
                <c:pt idx="1830">
                  <c:v>1171.4202148106008</c:v>
                </c:pt>
                <c:pt idx="1831">
                  <c:v>1171.3125130385883</c:v>
                </c:pt>
                <c:pt idx="1832">
                  <c:v>1171.2045603259919</c:v>
                </c:pt>
                <c:pt idx="1833">
                  <c:v>1171.0963559822451</c:v>
                </c:pt>
                <c:pt idx="1834">
                  <c:v>1170.9878993161378</c:v>
                </c:pt>
                <c:pt idx="1835">
                  <c:v>1170.8791896358266</c:v>
                </c:pt>
                <c:pt idx="1836">
                  <c:v>1170.7702262488438</c:v>
                </c:pt>
                <c:pt idx="1837">
                  <c:v>1170.6610084621086</c:v>
                </c:pt>
                <c:pt idx="1838">
                  <c:v>1170.5515355819368</c:v>
                </c:pt>
                <c:pt idx="1839">
                  <c:v>1170.4418069140513</c:v>
                </c:pt>
                <c:pt idx="1840">
                  <c:v>1170.3318217635924</c:v>
                </c:pt>
                <c:pt idx="1841">
                  <c:v>1170.2215794351287</c:v>
                </c:pt>
                <c:pt idx="1842">
                  <c:v>1170.1110792326672</c:v>
                </c:pt>
                <c:pt idx="1843">
                  <c:v>1170.0003204596644</c:v>
                </c:pt>
                <c:pt idx="1844">
                  <c:v>1169.8893024190372</c:v>
                </c:pt>
                <c:pt idx="1845">
                  <c:v>1169.7780244131734</c:v>
                </c:pt>
                <c:pt idx="1846">
                  <c:v>1169.666485743943</c:v>
                </c:pt>
                <c:pt idx="1847">
                  <c:v>1169.5546857127092</c:v>
                </c:pt>
                <c:pt idx="1848">
                  <c:v>1169.4426236203399</c:v>
                </c:pt>
                <c:pt idx="1849">
                  <c:v>1169.3302987672184</c:v>
                </c:pt>
                <c:pt idx="1850">
                  <c:v>1169.2177104532554</c:v>
                </c:pt>
                <c:pt idx="1851">
                  <c:v>1169.1048579779003</c:v>
                </c:pt>
                <c:pt idx="1852">
                  <c:v>1168.9917406401528</c:v>
                </c:pt>
                <c:pt idx="1853">
                  <c:v>1168.8783577385739</c:v>
                </c:pt>
                <c:pt idx="1854">
                  <c:v>1168.764708571299</c:v>
                </c:pt>
                <c:pt idx="1855">
                  <c:v>1168.6507924360487</c:v>
                </c:pt>
                <c:pt idx="1856">
                  <c:v>1168.5366086301412</c:v>
                </c:pt>
                <c:pt idx="1857">
                  <c:v>1168.4221564505044</c:v>
                </c:pt>
                <c:pt idx="1858">
                  <c:v>1168.3074351936878</c:v>
                </c:pt>
                <c:pt idx="1859">
                  <c:v>1168.1924441558749</c:v>
                </c:pt>
                <c:pt idx="1860">
                  <c:v>1168.0771826328958</c:v>
                </c:pt>
                <c:pt idx="1861">
                  <c:v>1167.9616499202391</c:v>
                </c:pt>
                <c:pt idx="1862">
                  <c:v>1167.845845313065</c:v>
                </c:pt>
                <c:pt idx="1863">
                  <c:v>1167.7297681062175</c:v>
                </c:pt>
                <c:pt idx="1864">
                  <c:v>1167.6134175942377</c:v>
                </c:pt>
                <c:pt idx="1865">
                  <c:v>1167.496793071376</c:v>
                </c:pt>
                <c:pt idx="1866">
                  <c:v>1167.3798938316054</c:v>
                </c:pt>
                <c:pt idx="1867">
                  <c:v>1167.2627191686342</c:v>
                </c:pt>
                <c:pt idx="1868">
                  <c:v>1167.1452683759196</c:v>
                </c:pt>
                <c:pt idx="1869">
                  <c:v>1167.0275407466806</c:v>
                </c:pt>
                <c:pt idx="1870">
                  <c:v>1166.9095355739114</c:v>
                </c:pt>
                <c:pt idx="1871">
                  <c:v>1166.7912521503947</c:v>
                </c:pt>
                <c:pt idx="1872">
                  <c:v>1166.6726897687156</c:v>
                </c:pt>
                <c:pt idx="1873">
                  <c:v>1166.5538477212742</c:v>
                </c:pt>
                <c:pt idx="1874">
                  <c:v>1166.4347253003007</c:v>
                </c:pt>
                <c:pt idx="1875">
                  <c:v>1166.3153217978681</c:v>
                </c:pt>
                <c:pt idx="1876">
                  <c:v>1166.1956365059066</c:v>
                </c:pt>
                <c:pt idx="1877">
                  <c:v>1166.075668716217</c:v>
                </c:pt>
                <c:pt idx="1878">
                  <c:v>1165.9554177204859</c:v>
                </c:pt>
                <c:pt idx="1879">
                  <c:v>1165.8348828102985</c:v>
                </c:pt>
                <c:pt idx="1880">
                  <c:v>1165.7140632771536</c:v>
                </c:pt>
                <c:pt idx="1881">
                  <c:v>1165.5929584124783</c:v>
                </c:pt>
                <c:pt idx="1882">
                  <c:v>1165.4715675076418</c:v>
                </c:pt>
                <c:pt idx="1883">
                  <c:v>1165.3498898539699</c:v>
                </c:pt>
                <c:pt idx="1884">
                  <c:v>1165.22792474276</c:v>
                </c:pt>
                <c:pt idx="1885">
                  <c:v>1165.1056714652957</c:v>
                </c:pt>
                <c:pt idx="1886">
                  <c:v>1164.9831293128618</c:v>
                </c:pt>
                <c:pt idx="1887">
                  <c:v>1164.860297576759</c:v>
                </c:pt>
                <c:pt idx="1888">
                  <c:v>1164.7371755483186</c:v>
                </c:pt>
                <c:pt idx="1889">
                  <c:v>1164.6137625189183</c:v>
                </c:pt>
                <c:pt idx="1890">
                  <c:v>1164.4900577799967</c:v>
                </c:pt>
                <c:pt idx="1891">
                  <c:v>1164.3660606230692</c:v>
                </c:pt>
                <c:pt idx="1892">
                  <c:v>1164.241770339743</c:v>
                </c:pt>
                <c:pt idx="1893">
                  <c:v>1164.1171862217323</c:v>
                </c:pt>
                <c:pt idx="1894">
                  <c:v>1163.9923075608745</c:v>
                </c:pt>
                <c:pt idx="1895">
                  <c:v>1163.8671336491454</c:v>
                </c:pt>
                <c:pt idx="1896">
                  <c:v>1163.741663778675</c:v>
                </c:pt>
                <c:pt idx="1897">
                  <c:v>1163.6158972417636</c:v>
                </c:pt>
                <c:pt idx="1898">
                  <c:v>1163.489833330897</c:v>
                </c:pt>
                <c:pt idx="1899">
                  <c:v>1163.3634713387632</c:v>
                </c:pt>
                <c:pt idx="1900">
                  <c:v>1163.2368105582684</c:v>
                </c:pt>
                <c:pt idx="1901">
                  <c:v>1163.1098502825528</c:v>
                </c:pt>
                <c:pt idx="1902">
                  <c:v>1162.9825898050069</c:v>
                </c:pt>
                <c:pt idx="1903">
                  <c:v>1162.8550284192886</c:v>
                </c:pt>
                <c:pt idx="1904">
                  <c:v>1162.7271654193387</c:v>
                </c:pt>
                <c:pt idx="1905">
                  <c:v>1162.5990000993975</c:v>
                </c:pt>
                <c:pt idx="1906">
                  <c:v>1162.4705317540222</c:v>
                </c:pt>
                <c:pt idx="1907">
                  <c:v>1162.3417596781028</c:v>
                </c:pt>
                <c:pt idx="1908">
                  <c:v>1162.2126831668793</c:v>
                </c:pt>
                <c:pt idx="1909">
                  <c:v>1162.0833015159581</c:v>
                </c:pt>
                <c:pt idx="1910">
                  <c:v>1161.9536140213295</c:v>
                </c:pt>
                <c:pt idx="1911">
                  <c:v>1161.8236199793846</c:v>
                </c:pt>
                <c:pt idx="1912">
                  <c:v>1161.6933186869321</c:v>
                </c:pt>
                <c:pt idx="1913">
                  <c:v>1161.5627094412159</c:v>
                </c:pt>
                <c:pt idx="1914">
                  <c:v>1161.4317915399317</c:v>
                </c:pt>
                <c:pt idx="1915">
                  <c:v>1161.3005642812454</c:v>
                </c:pt>
                <c:pt idx="1916">
                  <c:v>1161.1690269638095</c:v>
                </c:pt>
                <c:pt idx="1917">
                  <c:v>1161.0371788867815</c:v>
                </c:pt>
                <c:pt idx="1918">
                  <c:v>1160.9050193498406</c:v>
                </c:pt>
                <c:pt idx="1919">
                  <c:v>1160.7725476532062</c:v>
                </c:pt>
                <c:pt idx="1920">
                  <c:v>1160.6397630976553</c:v>
                </c:pt>
                <c:pt idx="1921">
                  <c:v>1160.5066649845403</c:v>
                </c:pt>
                <c:pt idx="1922">
                  <c:v>1160.3732526158069</c:v>
                </c:pt>
                <c:pt idx="1923">
                  <c:v>1160.2395252940121</c:v>
                </c:pt>
                <c:pt idx="1924">
                  <c:v>1160.1054823223424</c:v>
                </c:pt>
                <c:pt idx="1925">
                  <c:v>1159.9711230046319</c:v>
                </c:pt>
                <c:pt idx="1926">
                  <c:v>1159.8364466453804</c:v>
                </c:pt>
                <c:pt idx="1927">
                  <c:v>1159.7014525497718</c:v>
                </c:pt>
                <c:pt idx="1928">
                  <c:v>1159.5661400236925</c:v>
                </c:pt>
                <c:pt idx="1929">
                  <c:v>1159.4305083737495</c:v>
                </c:pt>
                <c:pt idx="1930">
                  <c:v>1159.2945569072892</c:v>
                </c:pt>
                <c:pt idx="1931">
                  <c:v>1159.1582849324163</c:v>
                </c:pt>
                <c:pt idx="1932">
                  <c:v>1159.0216917580117</c:v>
                </c:pt>
                <c:pt idx="1933">
                  <c:v>1158.8847766937517</c:v>
                </c:pt>
                <c:pt idx="1934">
                  <c:v>1158.7475390501268</c:v>
                </c:pt>
                <c:pt idx="1935">
                  <c:v>1158.6099781384603</c:v>
                </c:pt>
                <c:pt idx="1936">
                  <c:v>1158.4720932709276</c:v>
                </c:pt>
                <c:pt idx="1937">
                  <c:v>1158.333883760575</c:v>
                </c:pt>
                <c:pt idx="1938">
                  <c:v>1158.1953489213383</c:v>
                </c:pt>
                <c:pt idx="1939">
                  <c:v>1158.0564880680631</c:v>
                </c:pt>
                <c:pt idx="1940">
                  <c:v>1157.9173005165223</c:v>
                </c:pt>
                <c:pt idx="1941">
                  <c:v>1157.7777855834372</c:v>
                </c:pt>
                <c:pt idx="1942">
                  <c:v>1157.6379425864955</c:v>
                </c:pt>
                <c:pt idx="1943">
                  <c:v>1157.4977708443707</c:v>
                </c:pt>
                <c:pt idx="1944">
                  <c:v>1157.3572696767428</c:v>
                </c:pt>
                <c:pt idx="1945">
                  <c:v>1157.2164384043162</c:v>
                </c:pt>
                <c:pt idx="1946">
                  <c:v>1157.0752763488406</c:v>
                </c:pt>
                <c:pt idx="1947">
                  <c:v>1156.9337828331295</c:v>
                </c:pt>
                <c:pt idx="1948">
                  <c:v>1156.7919571810805</c:v>
                </c:pt>
                <c:pt idx="1949">
                  <c:v>1156.6497987176951</c:v>
                </c:pt>
                <c:pt idx="1950">
                  <c:v>1156.5073067690982</c:v>
                </c:pt>
                <c:pt idx="1951">
                  <c:v>1156.364481898185</c:v>
                </c:pt>
                <c:pt idx="1952">
                  <c:v>1156.2213284031759</c:v>
                </c:pt>
                <c:pt idx="1953">
                  <c:v>1156.0778393755579</c:v>
                </c:pt>
                <c:pt idx="1954">
                  <c:v>1155.9340140476229</c:v>
                </c:pt>
                <c:pt idx="1955">
                  <c:v>1155.7898516512253</c:v>
                </c:pt>
                <c:pt idx="1956">
                  <c:v>1155.6453514177906</c:v>
                </c:pt>
                <c:pt idx="1957">
                  <c:v>1155.5005125783241</c:v>
                </c:pt>
                <c:pt idx="1958">
                  <c:v>1155.3553343634194</c:v>
                </c:pt>
                <c:pt idx="1959">
                  <c:v>1155.2098160032667</c:v>
                </c:pt>
                <c:pt idx="1960">
                  <c:v>1155.0639567276623</c:v>
                </c:pt>
                <c:pt idx="1961">
                  <c:v>1154.9177557660166</c:v>
                </c:pt>
                <c:pt idx="1962">
                  <c:v>1154.7712123473636</c:v>
                </c:pt>
                <c:pt idx="1963">
                  <c:v>1154.6243257003694</c:v>
                </c:pt>
                <c:pt idx="1964">
                  <c:v>1154.4770950533414</c:v>
                </c:pt>
                <c:pt idx="1965">
                  <c:v>1154.3295196342374</c:v>
                </c:pt>
                <c:pt idx="1966">
                  <c:v>1154.1815986706745</c:v>
                </c:pt>
                <c:pt idx="1967">
                  <c:v>1154.0333313899382</c:v>
                </c:pt>
                <c:pt idx="1968">
                  <c:v>1153.884717018992</c:v>
                </c:pt>
                <c:pt idx="1969">
                  <c:v>1153.7357547844861</c:v>
                </c:pt>
                <c:pt idx="1970">
                  <c:v>1153.5864439127677</c:v>
                </c:pt>
                <c:pt idx="1971">
                  <c:v>1153.4367836298893</c:v>
                </c:pt>
                <c:pt idx="1972">
                  <c:v>1153.2867731616193</c:v>
                </c:pt>
                <c:pt idx="1973">
                  <c:v>1153.1364117334504</c:v>
                </c:pt>
                <c:pt idx="1974">
                  <c:v>1152.9856985706099</c:v>
                </c:pt>
                <c:pt idx="1975">
                  <c:v>1152.8346328980697</c:v>
                </c:pt>
                <c:pt idx="1976">
                  <c:v>1152.6832139405549</c:v>
                </c:pt>
                <c:pt idx="1977">
                  <c:v>1152.5314409225546</c:v>
                </c:pt>
                <c:pt idx="1978">
                  <c:v>1152.3793130683314</c:v>
                </c:pt>
                <c:pt idx="1979">
                  <c:v>1152.2268296019313</c:v>
                </c:pt>
                <c:pt idx="1980">
                  <c:v>1152.0739897471938</c:v>
                </c:pt>
                <c:pt idx="1981">
                  <c:v>1151.9207927277619</c:v>
                </c:pt>
                <c:pt idx="1982">
                  <c:v>1151.7672377670917</c:v>
                </c:pt>
                <c:pt idx="1983">
                  <c:v>1151.6133240884637</c:v>
                </c:pt>
                <c:pt idx="1984">
                  <c:v>1151.4590509149918</c:v>
                </c:pt>
                <c:pt idx="1985">
                  <c:v>1151.3044174696347</c:v>
                </c:pt>
                <c:pt idx="1986">
                  <c:v>1151.1494229752054</c:v>
                </c:pt>
                <c:pt idx="1987">
                  <c:v>1150.9940666543821</c:v>
                </c:pt>
                <c:pt idx="1988">
                  <c:v>1150.8383477297184</c:v>
                </c:pt>
                <c:pt idx="1989">
                  <c:v>1150.6822654236541</c:v>
                </c:pt>
                <c:pt idx="1990">
                  <c:v>1150.5258189585259</c:v>
                </c:pt>
                <c:pt idx="1991">
                  <c:v>1150.3690075565776</c:v>
                </c:pt>
                <c:pt idx="1992">
                  <c:v>1150.2118304399712</c:v>
                </c:pt>
                <c:pt idx="1993">
                  <c:v>1150.054286830798</c:v>
                </c:pt>
                <c:pt idx="1994">
                  <c:v>1149.8963759510887</c:v>
                </c:pt>
                <c:pt idx="1995">
                  <c:v>1149.7380970228251</c:v>
                </c:pt>
                <c:pt idx="1996">
                  <c:v>1149.5794492679504</c:v>
                </c:pt>
                <c:pt idx="1997">
                  <c:v>1149.4204319083813</c:v>
                </c:pt>
                <c:pt idx="1998">
                  <c:v>1149.2610441660177</c:v>
                </c:pt>
                <c:pt idx="1999">
                  <c:v>1149.101285262755</c:v>
                </c:pt>
                <c:pt idx="2000">
                  <c:v>1148.941154420495</c:v>
                </c:pt>
                <c:pt idx="2001">
                  <c:v>1148.7806508611573</c:v>
                </c:pt>
                <c:pt idx="2002">
                  <c:v>1148.6197738066903</c:v>
                </c:pt>
                <c:pt idx="2003">
                  <c:v>1148.4585224790835</c:v>
                </c:pt>
                <c:pt idx="2004">
                  <c:v>1148.2968961003783</c:v>
                </c:pt>
                <c:pt idx="2005">
                  <c:v>1148.1348938926792</c:v>
                </c:pt>
                <c:pt idx="2006">
                  <c:v>1147.9725150781669</c:v>
                </c:pt>
                <c:pt idx="2007">
                  <c:v>1147.8097588791084</c:v>
                </c:pt>
                <c:pt idx="2008">
                  <c:v>1147.6466245178697</c:v>
                </c:pt>
                <c:pt idx="2009">
                  <c:v>1147.4831112169277</c:v>
                </c:pt>
                <c:pt idx="2010">
                  <c:v>1147.3192181988813</c:v>
                </c:pt>
                <c:pt idx="2011">
                  <c:v>1147.1549446864642</c:v>
                </c:pt>
                <c:pt idx="2012">
                  <c:v>1146.9902899025565</c:v>
                </c:pt>
                <c:pt idx="2013">
                  <c:v>1146.8252530701968</c:v>
                </c:pt>
                <c:pt idx="2014">
                  <c:v>1146.6598334125947</c:v>
                </c:pt>
                <c:pt idx="2015">
                  <c:v>1146.4940301531426</c:v>
                </c:pt>
                <c:pt idx="2016">
                  <c:v>1146.3278425154278</c:v>
                </c:pt>
                <c:pt idx="2017">
                  <c:v>1146.1612697232458</c:v>
                </c:pt>
                <c:pt idx="2018">
                  <c:v>1145.9943110006118</c:v>
                </c:pt>
                <c:pt idx="2019">
                  <c:v>1145.8269655717731</c:v>
                </c:pt>
                <c:pt idx="2020">
                  <c:v>1145.6592326612229</c:v>
                </c:pt>
                <c:pt idx="2021">
                  <c:v>1145.4911114937111</c:v>
                </c:pt>
                <c:pt idx="2022">
                  <c:v>1145.3226012942582</c:v>
                </c:pt>
                <c:pt idx="2023">
                  <c:v>1145.1537012881679</c:v>
                </c:pt>
                <c:pt idx="2024">
                  <c:v>1144.9844107010395</c:v>
                </c:pt>
                <c:pt idx="2025">
                  <c:v>1144.8147287587808</c:v>
                </c:pt>
                <c:pt idx="2026">
                  <c:v>1144.6446546876214</c:v>
                </c:pt>
                <c:pt idx="2027">
                  <c:v>1144.4741877141253</c:v>
                </c:pt>
                <c:pt idx="2028">
                  <c:v>1144.3033270652043</c:v>
                </c:pt>
                <c:pt idx="2029">
                  <c:v>1144.1320719681307</c:v>
                </c:pt>
                <c:pt idx="2030">
                  <c:v>1143.9604216505509</c:v>
                </c:pt>
                <c:pt idx="2031">
                  <c:v>1143.7883753404979</c:v>
                </c:pt>
                <c:pt idx="2032">
                  <c:v>1143.6159322664055</c:v>
                </c:pt>
                <c:pt idx="2033">
                  <c:v>1143.4430916571214</c:v>
                </c:pt>
                <c:pt idx="2034">
                  <c:v>1143.26985274192</c:v>
                </c:pt>
                <c:pt idx="2035">
                  <c:v>1143.0962147505168</c:v>
                </c:pt>
                <c:pt idx="2036">
                  <c:v>1142.9221769130813</c:v>
                </c:pt>
                <c:pt idx="2037">
                  <c:v>1142.747738460251</c:v>
                </c:pt>
                <c:pt idx="2038">
                  <c:v>1142.5728986231447</c:v>
                </c:pt>
                <c:pt idx="2039">
                  <c:v>1142.3976566333768</c:v>
                </c:pt>
                <c:pt idx="2040">
                  <c:v>1142.22201172307</c:v>
                </c:pt>
                <c:pt idx="2041">
                  <c:v>1142.0459631248707</c:v>
                </c:pt>
                <c:pt idx="2042">
                  <c:v>1141.8695100719617</c:v>
                </c:pt>
                <c:pt idx="2043">
                  <c:v>1141.6926517980767</c:v>
                </c:pt>
                <c:pt idx="2044">
                  <c:v>1141.5153875375142</c:v>
                </c:pt>
                <c:pt idx="2045">
                  <c:v>1141.3377165251518</c:v>
                </c:pt>
                <c:pt idx="2046">
                  <c:v>1141.1596379964599</c:v>
                </c:pt>
                <c:pt idx="2047">
                  <c:v>1140.9811511875166</c:v>
                </c:pt>
                <c:pt idx="2048">
                  <c:v>1140.8022553350213</c:v>
                </c:pt>
                <c:pt idx="2049">
                  <c:v>1140.6229496763099</c:v>
                </c:pt>
                <c:pt idx="2050">
                  <c:v>1140.4432334493679</c:v>
                </c:pt>
                <c:pt idx="2051">
                  <c:v>1140.2631058928464</c:v>
                </c:pt>
                <c:pt idx="2052">
                  <c:v>1140.0825662460757</c:v>
                </c:pt>
                <c:pt idx="2053">
                  <c:v>1139.9016137490798</c:v>
                </c:pt>
                <c:pt idx="2054">
                  <c:v>1139.7202476425916</c:v>
                </c:pt>
                <c:pt idx="2055">
                  <c:v>1139.5384671680674</c:v>
                </c:pt>
                <c:pt idx="2056">
                  <c:v>1139.3562715677012</c:v>
                </c:pt>
                <c:pt idx="2057">
                  <c:v>1139.1736600844406</c:v>
                </c:pt>
                <c:pt idx="2058">
                  <c:v>1138.9906319620006</c:v>
                </c:pt>
                <c:pt idx="2059">
                  <c:v>1138.8071864448791</c:v>
                </c:pt>
                <c:pt idx="2060">
                  <c:v>1138.6233227783719</c:v>
                </c:pt>
                <c:pt idx="2061">
                  <c:v>1138.4390402085874</c:v>
                </c:pt>
                <c:pt idx="2062">
                  <c:v>1138.2543379824622</c:v>
                </c:pt>
                <c:pt idx="2063">
                  <c:v>1138.0692153477758</c:v>
                </c:pt>
                <c:pt idx="2064">
                  <c:v>1137.8836715531666</c:v>
                </c:pt>
                <c:pt idx="2065">
                  <c:v>1137.6977058481461</c:v>
                </c:pt>
                <c:pt idx="2066">
                  <c:v>1137.5113174831156</c:v>
                </c:pt>
                <c:pt idx="2067">
                  <c:v>1137.3245057093802</c:v>
                </c:pt>
                <c:pt idx="2068">
                  <c:v>1137.1372697791651</c:v>
                </c:pt>
                <c:pt idx="2069">
                  <c:v>1136.9496089456311</c:v>
                </c:pt>
                <c:pt idx="2070">
                  <c:v>1136.7615224628901</c:v>
                </c:pt>
                <c:pt idx="2071">
                  <c:v>1136.5730095860204</c:v>
                </c:pt>
                <c:pt idx="2072">
                  <c:v>1136.3840695710828</c:v>
                </c:pt>
                <c:pt idx="2073">
                  <c:v>1136.1947016751367</c:v>
                </c:pt>
                <c:pt idx="2074">
                  <c:v>1136.0049051562546</c:v>
                </c:pt>
                <c:pt idx="2075">
                  <c:v>1135.8146792735392</c:v>
                </c:pt>
                <c:pt idx="2076">
                  <c:v>1135.6240232871392</c:v>
                </c:pt>
                <c:pt idx="2077">
                  <c:v>1135.4329364582643</c:v>
                </c:pt>
                <c:pt idx="2078">
                  <c:v>1135.2414180492026</c:v>
                </c:pt>
                <c:pt idx="2079">
                  <c:v>1135.0494673233354</c:v>
                </c:pt>
                <c:pt idx="2080">
                  <c:v>1134.8570835451544</c:v>
                </c:pt>
                <c:pt idx="2081">
                  <c:v>1134.6642659802769</c:v>
                </c:pt>
                <c:pt idx="2082">
                  <c:v>1134.4710138954631</c:v>
                </c:pt>
                <c:pt idx="2083">
                  <c:v>1134.2773265586311</c:v>
                </c:pt>
                <c:pt idx="2084">
                  <c:v>1134.0832032388746</c:v>
                </c:pt>
                <c:pt idx="2085">
                  <c:v>1133.8886432064785</c:v>
                </c:pt>
                <c:pt idx="2086">
                  <c:v>1133.693645732935</c:v>
                </c:pt>
                <c:pt idx="2087">
                  <c:v>1133.4982100909615</c:v>
                </c:pt>
                <c:pt idx="2088">
                  <c:v>1133.3023355545154</c:v>
                </c:pt>
                <c:pt idx="2089">
                  <c:v>1133.1060213988119</c:v>
                </c:pt>
                <c:pt idx="2090">
                  <c:v>1132.9092669003403</c:v>
                </c:pt>
                <c:pt idx="2091">
                  <c:v>1132.7120713368809</c:v>
                </c:pt>
                <c:pt idx="2092">
                  <c:v>1132.514433987521</c:v>
                </c:pt>
                <c:pt idx="2093">
                  <c:v>1132.3163541326726</c:v>
                </c:pt>
                <c:pt idx="2094">
                  <c:v>1132.1178310540888</c:v>
                </c:pt>
                <c:pt idx="2095">
                  <c:v>1131.9188640348807</c:v>
                </c:pt>
                <c:pt idx="2096">
                  <c:v>1131.7194523595347</c:v>
                </c:pt>
                <c:pt idx="2097">
                  <c:v>1131.5195953139287</c:v>
                </c:pt>
                <c:pt idx="2098">
                  <c:v>1131.3192921853502</c:v>
                </c:pt>
                <c:pt idx="2099">
                  <c:v>1131.1185422625124</c:v>
                </c:pt>
                <c:pt idx="2100">
                  <c:v>1130.9173448355721</c:v>
                </c:pt>
                <c:pt idx="2101">
                  <c:v>1130.715699196146</c:v>
                </c:pt>
                <c:pt idx="2102">
                  <c:v>1130.5136046373293</c:v>
                </c:pt>
                <c:pt idx="2103">
                  <c:v>1130.3110604537112</c:v>
                </c:pt>
                <c:pt idx="2104">
                  <c:v>1130.1080659413938</c:v>
                </c:pt>
                <c:pt idx="2105">
                  <c:v>1129.9046203980083</c:v>
                </c:pt>
                <c:pt idx="2106">
                  <c:v>1129.7007231227335</c:v>
                </c:pt>
                <c:pt idx="2107">
                  <c:v>1129.4963734163121</c:v>
                </c:pt>
                <c:pt idx="2108">
                  <c:v>1129.2915705810685</c:v>
                </c:pt>
                <c:pt idx="2109">
                  <c:v>1129.0863139209273</c:v>
                </c:pt>
                <c:pt idx="2110">
                  <c:v>1128.8806027414298</c:v>
                </c:pt>
                <c:pt idx="2111">
                  <c:v>1128.6744363497517</c:v>
                </c:pt>
                <c:pt idx="2112">
                  <c:v>1128.467814054721</c:v>
                </c:pt>
                <c:pt idx="2113">
                  <c:v>1128.260735166836</c:v>
                </c:pt>
                <c:pt idx="2114">
                  <c:v>1128.0531989982824</c:v>
                </c:pt>
                <c:pt idx="2115">
                  <c:v>1127.8452048629515</c:v>
                </c:pt>
                <c:pt idx="2116">
                  <c:v>1127.6367520764582</c:v>
                </c:pt>
                <c:pt idx="2117">
                  <c:v>1127.4278399561576</c:v>
                </c:pt>
                <c:pt idx="2118">
                  <c:v>1127.2184678211649</c:v>
                </c:pt>
                <c:pt idx="2119">
                  <c:v>1127.0086349923718</c:v>
                </c:pt>
                <c:pt idx="2120">
                  <c:v>1126.7983407924646</c:v>
                </c:pt>
                <c:pt idx="2121">
                  <c:v>1126.5875845459432</c:v>
                </c:pt>
                <c:pt idx="2122">
                  <c:v>1126.3763655791379</c:v>
                </c:pt>
                <c:pt idx="2123">
                  <c:v>1126.1646832202282</c:v>
                </c:pt>
                <c:pt idx="2124">
                  <c:v>1125.9525367992605</c:v>
                </c:pt>
                <c:pt idx="2125">
                  <c:v>1125.7399256481672</c:v>
                </c:pt>
                <c:pt idx="2126">
                  <c:v>1125.5268491007832</c:v>
                </c:pt>
                <c:pt idx="2127">
                  <c:v>1125.3133064928656</c:v>
                </c:pt>
                <c:pt idx="2128">
                  <c:v>1125.0992971621115</c:v>
                </c:pt>
                <c:pt idx="2129">
                  <c:v>1124.8848204481758</c:v>
                </c:pt>
                <c:pt idx="2130">
                  <c:v>1124.6698756926899</c:v>
                </c:pt>
                <c:pt idx="2131">
                  <c:v>1124.4544622392802</c:v>
                </c:pt>
                <c:pt idx="2132">
                  <c:v>1124.2385794335862</c:v>
                </c:pt>
                <c:pt idx="2133">
                  <c:v>1124.0222266232788</c:v>
                </c:pt>
                <c:pt idx="2134">
                  <c:v>1123.8054031580791</c:v>
                </c:pt>
                <c:pt idx="2135">
                  <c:v>1123.5881083897766</c:v>
                </c:pt>
                <c:pt idx="2136">
                  <c:v>1123.3703416722474</c:v>
                </c:pt>
                <c:pt idx="2137">
                  <c:v>1123.1521023614732</c:v>
                </c:pt>
                <c:pt idx="2138">
                  <c:v>1122.9333898155601</c:v>
                </c:pt>
                <c:pt idx="2139">
                  <c:v>1122.7142033947559</c:v>
                </c:pt>
                <c:pt idx="2140">
                  <c:v>1122.49454246147</c:v>
                </c:pt>
                <c:pt idx="2141">
                  <c:v>1122.2744063802916</c:v>
                </c:pt>
                <c:pt idx="2142">
                  <c:v>1122.0537945180076</c:v>
                </c:pt>
                <c:pt idx="2143">
                  <c:v>1121.8327062436226</c:v>
                </c:pt>
                <c:pt idx="2144">
                  <c:v>1121.6111409283767</c:v>
                </c:pt>
                <c:pt idx="2145">
                  <c:v>1121.389097945764</c:v>
                </c:pt>
                <c:pt idx="2146">
                  <c:v>1121.1665766715521</c:v>
                </c:pt>
                <c:pt idx="2147">
                  <c:v>1120.9435764838001</c:v>
                </c:pt>
                <c:pt idx="2148">
                  <c:v>1120.720096762878</c:v>
                </c:pt>
                <c:pt idx="2149">
                  <c:v>1120.4961368914851</c:v>
                </c:pt>
                <c:pt idx="2150">
                  <c:v>1120.2716962546688</c:v>
                </c:pt>
                <c:pt idx="2151">
                  <c:v>1120.0467742398437</c:v>
                </c:pt>
                <c:pt idx="2152">
                  <c:v>1119.8213702368098</c:v>
                </c:pt>
                <c:pt idx="2153">
                  <c:v>1119.5954836377723</c:v>
                </c:pt>
                <c:pt idx="2154">
                  <c:v>1119.3691138373597</c:v>
                </c:pt>
                <c:pt idx="2155">
                  <c:v>1119.1422602326429</c:v>
                </c:pt>
                <c:pt idx="2156">
                  <c:v>1118.9149222231545</c:v>
                </c:pt>
                <c:pt idx="2157">
                  <c:v>1118.6870992109068</c:v>
                </c:pt>
                <c:pt idx="2158">
                  <c:v>1118.4587906004117</c:v>
                </c:pt>
                <c:pt idx="2159">
                  <c:v>1118.2299957986993</c:v>
                </c:pt>
                <c:pt idx="2160">
                  <c:v>1118.0007142153363</c:v>
                </c:pt>
                <c:pt idx="2161">
                  <c:v>1117.7709452624456</c:v>
                </c:pt>
                <c:pt idx="2162">
                  <c:v>1117.5406883547255</c:v>
                </c:pt>
                <c:pt idx="2163">
                  <c:v>1117.3099429094677</c:v>
                </c:pt>
                <c:pt idx="2164">
                  <c:v>1117.0787083465773</c:v>
                </c:pt>
                <c:pt idx="2165">
                  <c:v>1116.8469840885909</c:v>
                </c:pt>
                <c:pt idx="2166">
                  <c:v>1116.6147695606965</c:v>
                </c:pt>
                <c:pt idx="2167">
                  <c:v>1116.3820641907516</c:v>
                </c:pt>
                <c:pt idx="2168">
                  <c:v>1116.1488674093032</c:v>
                </c:pt>
                <c:pt idx="2169">
                  <c:v>1115.9151786496059</c:v>
                </c:pt>
                <c:pt idx="2170">
                  <c:v>1115.6809973476413</c:v>
                </c:pt>
                <c:pt idx="2171">
                  <c:v>1115.4463229421374</c:v>
                </c:pt>
                <c:pt idx="2172">
                  <c:v>1115.2111548745868</c:v>
                </c:pt>
                <c:pt idx="2173">
                  <c:v>1114.9754925892662</c:v>
                </c:pt>
                <c:pt idx="2174">
                  <c:v>1114.7393355332558</c:v>
                </c:pt>
                <c:pt idx="2175">
                  <c:v>1114.5026831564576</c:v>
                </c:pt>
                <c:pt idx="2176">
                  <c:v>1114.2655349116146</c:v>
                </c:pt>
                <c:pt idx="2177">
                  <c:v>1114.0278902543303</c:v>
                </c:pt>
                <c:pt idx="2178">
                  <c:v>1113.7897486430873</c:v>
                </c:pt>
                <c:pt idx="2179">
                  <c:v>1113.5511095392662</c:v>
                </c:pt>
                <c:pt idx="2180">
                  <c:v>1113.3119724071651</c:v>
                </c:pt>
                <c:pt idx="2181">
                  <c:v>1113.0723367140179</c:v>
                </c:pt>
                <c:pt idx="2182">
                  <c:v>1112.8322019300138</c:v>
                </c:pt>
                <c:pt idx="2183">
                  <c:v>1112.5915675283165</c:v>
                </c:pt>
                <c:pt idx="2184">
                  <c:v>1112.3504329850828</c:v>
                </c:pt>
                <c:pt idx="2185">
                  <c:v>1112.1087977794812</c:v>
                </c:pt>
                <c:pt idx="2186">
                  <c:v>1111.8666613937116</c:v>
                </c:pt>
                <c:pt idx="2187">
                  <c:v>1111.6240233130241</c:v>
                </c:pt>
                <c:pt idx="2188">
                  <c:v>1111.3808830257371</c:v>
                </c:pt>
                <c:pt idx="2189">
                  <c:v>1111.1372400232578</c:v>
                </c:pt>
                <c:pt idx="2190">
                  <c:v>1110.8930938000997</c:v>
                </c:pt>
                <c:pt idx="2191">
                  <c:v>1110.6484438539021</c:v>
                </c:pt>
                <c:pt idx="2192">
                  <c:v>1110.4032896854487</c:v>
                </c:pt>
                <c:pt idx="2193">
                  <c:v>1110.1576307986868</c:v>
                </c:pt>
                <c:pt idx="2194">
                  <c:v>1109.9114667007461</c:v>
                </c:pt>
                <c:pt idx="2195">
                  <c:v>1109.6647969019573</c:v>
                </c:pt>
                <c:pt idx="2196">
                  <c:v>1109.4176209158707</c:v>
                </c:pt>
                <c:pt idx="2197">
                  <c:v>1109.1699382592758</c:v>
                </c:pt>
                <c:pt idx="2198">
                  <c:v>1108.9217484522192</c:v>
                </c:pt>
                <c:pt idx="2199">
                  <c:v>1108.6730510180239</c:v>
                </c:pt>
                <c:pt idx="2200">
                  <c:v>1108.4238454833078</c:v>
                </c:pt>
                <c:pt idx="2201">
                  <c:v>1108.1741313780024</c:v>
                </c:pt>
                <c:pt idx="2202">
                  <c:v>1107.9239082353713</c:v>
                </c:pt>
                <c:pt idx="2203">
                  <c:v>1107.6731755920293</c:v>
                </c:pt>
                <c:pt idx="2204">
                  <c:v>1107.4219329879604</c:v>
                </c:pt>
                <c:pt idx="2205">
                  <c:v>1107.170179966537</c:v>
                </c:pt>
                <c:pt idx="2206">
                  <c:v>1106.9179160745382</c:v>
                </c:pt>
                <c:pt idx="2207">
                  <c:v>1106.6651408621681</c:v>
                </c:pt>
                <c:pt idx="2208">
                  <c:v>1106.4118538830744</c:v>
                </c:pt>
                <c:pt idx="2209">
                  <c:v>1106.1580546943674</c:v>
                </c:pt>
                <c:pt idx="2210">
                  <c:v>1105.9037428566373</c:v>
                </c:pt>
                <c:pt idx="2211">
                  <c:v>1105.648917933974</c:v>
                </c:pt>
                <c:pt idx="2212">
                  <c:v>1105.3935794939841</c:v>
                </c:pt>
                <c:pt idx="2213">
                  <c:v>1105.1377271078104</c:v>
                </c:pt>
                <c:pt idx="2214">
                  <c:v>1104.881360350149</c:v>
                </c:pt>
                <c:pt idx="2215">
                  <c:v>1104.6244787992687</c:v>
                </c:pt>
                <c:pt idx="2216">
                  <c:v>1104.3670820370285</c:v>
                </c:pt>
                <c:pt idx="2217">
                  <c:v>1104.1091696488959</c:v>
                </c:pt>
                <c:pt idx="2218">
                  <c:v>1103.8507412239651</c:v>
                </c:pt>
                <c:pt idx="2219">
                  <c:v>1103.591796354975</c:v>
                </c:pt>
                <c:pt idx="2220">
                  <c:v>1103.3323346383274</c:v>
                </c:pt>
                <c:pt idx="2221">
                  <c:v>1103.0723556741045</c:v>
                </c:pt>
                <c:pt idx="2222">
                  <c:v>1102.8118590660877</c:v>
                </c:pt>
                <c:pt idx="2223">
                  <c:v>1102.5508444217744</c:v>
                </c:pt>
                <c:pt idx="2224">
                  <c:v>1102.2893113523969</c:v>
                </c:pt>
                <c:pt idx="2225">
                  <c:v>1102.0272594729397</c:v>
                </c:pt>
                <c:pt idx="2226">
                  <c:v>1101.7646884021572</c:v>
                </c:pt>
                <c:pt idx="2227">
                  <c:v>1101.5015977625912</c:v>
                </c:pt>
                <c:pt idx="2228">
                  <c:v>1101.2379871805892</c:v>
                </c:pt>
                <c:pt idx="2229">
                  <c:v>1100.9738562863215</c:v>
                </c:pt>
                <c:pt idx="2230">
                  <c:v>1100.7092047137985</c:v>
                </c:pt>
                <c:pt idx="2231">
                  <c:v>1100.444032100889</c:v>
                </c:pt>
                <c:pt idx="2232">
                  <c:v>1100.1783380893369</c:v>
                </c:pt>
                <c:pt idx="2233">
                  <c:v>1099.9121223247785</c:v>
                </c:pt>
                <c:pt idx="2234">
                  <c:v>1099.6453844567604</c:v>
                </c:pt>
                <c:pt idx="2235">
                  <c:v>1099.3781241387567</c:v>
                </c:pt>
                <c:pt idx="2236">
                  <c:v>1099.1103410281851</c:v>
                </c:pt>
                <c:pt idx="2237">
                  <c:v>1098.8420347864253</c:v>
                </c:pt>
                <c:pt idx="2238">
                  <c:v>1098.5732050788354</c:v>
                </c:pt>
                <c:pt idx="2239">
                  <c:v>1098.3038515747692</c:v>
                </c:pt>
                <c:pt idx="2240">
                  <c:v>1098.0339739475926</c:v>
                </c:pt>
                <c:pt idx="2241">
                  <c:v>1097.7635718747013</c:v>
                </c:pt>
                <c:pt idx="2242">
                  <c:v>1097.4926450375362</c:v>
                </c:pt>
                <c:pt idx="2243">
                  <c:v>1097.221193121602</c:v>
                </c:pt>
                <c:pt idx="2244">
                  <c:v>1096.9492158164821</c:v>
                </c:pt>
                <c:pt idx="2245">
                  <c:v>1096.676712815856</c:v>
                </c:pt>
                <c:pt idx="2246">
                  <c:v>1096.4036838175159</c:v>
                </c:pt>
                <c:pt idx="2247">
                  <c:v>1096.1301285233824</c:v>
                </c:pt>
                <c:pt idx="2248">
                  <c:v>1095.8560466395218</c:v>
                </c:pt>
                <c:pt idx="2249">
                  <c:v>1095.5814378761613</c:v>
                </c:pt>
                <c:pt idx="2250">
                  <c:v>1095.3063019477061</c:v>
                </c:pt>
                <c:pt idx="2251">
                  <c:v>1095.0306385727552</c:v>
                </c:pt>
                <c:pt idx="2252">
                  <c:v>1094.7544474741169</c:v>
                </c:pt>
                <c:pt idx="2253">
                  <c:v>1094.4777283788255</c:v>
                </c:pt>
                <c:pt idx="2254">
                  <c:v>1094.200481018157</c:v>
                </c:pt>
                <c:pt idx="2255">
                  <c:v>1093.9227051276441</c:v>
                </c:pt>
                <c:pt idx="2256">
                  <c:v>1093.6444004470932</c:v>
                </c:pt>
                <c:pt idx="2257">
                  <c:v>1093.3655667205985</c:v>
                </c:pt>
                <c:pt idx="2258">
                  <c:v>1093.0862036965589</c:v>
                </c:pt>
                <c:pt idx="2259">
                  <c:v>1092.8063111276922</c:v>
                </c:pt>
                <c:pt idx="2260">
                  <c:v>1092.5258887710515</c:v>
                </c:pt>
                <c:pt idx="2261">
                  <c:v>1092.2449363880396</c:v>
                </c:pt>
                <c:pt idx="2262">
                  <c:v>1091.9634537444242</c:v>
                </c:pt>
                <c:pt idx="2263">
                  <c:v>1091.6814406103538</c:v>
                </c:pt>
                <c:pt idx="2264">
                  <c:v>1091.3988967603714</c:v>
                </c:pt>
                <c:pt idx="2265">
                  <c:v>1091.1158219734302</c:v>
                </c:pt>
                <c:pt idx="2266">
                  <c:v>1090.8322160329083</c:v>
                </c:pt>
                <c:pt idx="2267">
                  <c:v>1090.5480787266226</c:v>
                </c:pt>
                <c:pt idx="2268">
                  <c:v>1090.2634098468443</c:v>
                </c:pt>
                <c:pt idx="2269">
                  <c:v>1089.9782091903126</c:v>
                </c:pt>
                <c:pt idx="2270">
                  <c:v>1089.6924765582494</c:v>
                </c:pt>
                <c:pt idx="2271">
                  <c:v>1089.4062117563735</c:v>
                </c:pt>
                <c:pt idx="2272">
                  <c:v>1089.1194145949146</c:v>
                </c:pt>
                <c:pt idx="2273">
                  <c:v>1088.8320848886272</c:v>
                </c:pt>
                <c:pt idx="2274">
                  <c:v>1088.5442224568046</c:v>
                </c:pt>
                <c:pt idx="2275">
                  <c:v>1088.2558271232931</c:v>
                </c:pt>
                <c:pt idx="2276">
                  <c:v>1087.9668987165051</c:v>
                </c:pt>
                <c:pt idx="2277">
                  <c:v>1087.6774370694325</c:v>
                </c:pt>
                <c:pt idx="2278">
                  <c:v>1087.3874420196607</c:v>
                </c:pt>
                <c:pt idx="2279">
                  <c:v>1087.0969134093816</c:v>
                </c:pt>
                <c:pt idx="2280">
                  <c:v>1086.8058510854071</c:v>
                </c:pt>
                <c:pt idx="2281">
                  <c:v>1086.5142548991814</c:v>
                </c:pt>
                <c:pt idx="2282">
                  <c:v>1086.2221247067953</c:v>
                </c:pt>
                <c:pt idx="2283">
                  <c:v>1085.9294603689973</c:v>
                </c:pt>
                <c:pt idx="2284">
                  <c:v>1085.6362617512077</c:v>
                </c:pt>
                <c:pt idx="2285">
                  <c:v>1085.3425287235309</c:v>
                </c:pt>
                <c:pt idx="2286">
                  <c:v>1085.048261160767</c:v>
                </c:pt>
                <c:pt idx="2287">
                  <c:v>1084.7534589424254</c:v>
                </c:pt>
                <c:pt idx="2288">
                  <c:v>1084.4581219527358</c:v>
                </c:pt>
                <c:pt idx="2289">
                  <c:v>1084.1622500806611</c:v>
                </c:pt>
                <c:pt idx="2290">
                  <c:v>1083.865843219909</c:v>
                </c:pt>
                <c:pt idx="2291">
                  <c:v>1083.5689012689436</c:v>
                </c:pt>
                <c:pt idx="2292">
                  <c:v>1083.2714241309973</c:v>
                </c:pt>
                <c:pt idx="2293">
                  <c:v>1082.973411714082</c:v>
                </c:pt>
                <c:pt idx="2294">
                  <c:v>1082.674863931001</c:v>
                </c:pt>
                <c:pt idx="2295">
                  <c:v>1082.3757806993599</c:v>
                </c:pt>
                <c:pt idx="2296">
                  <c:v>1082.0761619415773</c:v>
                </c:pt>
                <c:pt idx="2297">
                  <c:v>1081.7760075848964</c:v>
                </c:pt>
                <c:pt idx="2298">
                  <c:v>1081.4753175613955</c:v>
                </c:pt>
                <c:pt idx="2299">
                  <c:v>1081.1740918079981</c:v>
                </c:pt>
                <c:pt idx="2300">
                  <c:v>1080.8723302664841</c:v>
                </c:pt>
                <c:pt idx="2301">
                  <c:v>1080.5700328835001</c:v>
                </c:pt>
                <c:pt idx="2302">
                  <c:v>1080.2671996105689</c:v>
                </c:pt>
                <c:pt idx="2303">
                  <c:v>1079.9638304041005</c:v>
                </c:pt>
                <c:pt idx="2304">
                  <c:v>1079.6599252254007</c:v>
                </c:pt>
                <c:pt idx="2305">
                  <c:v>1079.3554840406816</c:v>
                </c:pt>
                <c:pt idx="2306">
                  <c:v>1079.0505068210714</c:v>
                </c:pt>
                <c:pt idx="2307">
                  <c:v>1078.744993542623</c:v>
                </c:pt>
                <c:pt idx="2308">
                  <c:v>1078.4389441863234</c:v>
                </c:pt>
                <c:pt idx="2309">
                  <c:v>1078.132358738103</c:v>
                </c:pt>
                <c:pt idx="2310">
                  <c:v>1077.8252371888443</c:v>
                </c:pt>
                <c:pt idx="2311">
                  <c:v>1077.5175795343903</c:v>
                </c:pt>
                <c:pt idx="2312">
                  <c:v>1077.2093857755535</c:v>
                </c:pt>
                <c:pt idx="2313">
                  <c:v>1076.9006559181237</c:v>
                </c:pt>
                <c:pt idx="2314">
                  <c:v>1076.5913899728764</c:v>
                </c:pt>
                <c:pt idx="2315">
                  <c:v>1076.2815879555808</c:v>
                </c:pt>
                <c:pt idx="2316">
                  <c:v>1075.9712498870074</c:v>
                </c:pt>
                <c:pt idx="2317">
                  <c:v>1075.6603757929358</c:v>
                </c:pt>
                <c:pt idx="2318">
                  <c:v>1075.3489657041619</c:v>
                </c:pt>
                <c:pt idx="2319">
                  <c:v>1075.0370196565048</c:v>
                </c:pt>
                <c:pt idx="2320">
                  <c:v>1074.7245376908145</c:v>
                </c:pt>
                <c:pt idx="2321">
                  <c:v>1074.4115198529782</c:v>
                </c:pt>
                <c:pt idx="2322">
                  <c:v>1074.0979661939273</c:v>
                </c:pt>
                <c:pt idx="2323">
                  <c:v>1073.783876769643</c:v>
                </c:pt>
                <c:pt idx="2324">
                  <c:v>1073.4692516411633</c:v>
                </c:pt>
                <c:pt idx="2325">
                  <c:v>1073.1540908745887</c:v>
                </c:pt>
                <c:pt idx="2326">
                  <c:v>1072.8383945410881</c:v>
                </c:pt>
                <c:pt idx="2327">
                  <c:v>1072.5221627169037</c:v>
                </c:pt>
                <c:pt idx="2328">
                  <c:v>1072.2053954833575</c:v>
                </c:pt>
                <c:pt idx="2329">
                  <c:v>1071.8880929268551</c:v>
                </c:pt>
                <c:pt idx="2330">
                  <c:v>1071.5702551388915</c:v>
                </c:pt>
                <c:pt idx="2331">
                  <c:v>1071.2518822160557</c:v>
                </c:pt>
                <c:pt idx="2332">
                  <c:v>1070.9329742600348</c:v>
                </c:pt>
                <c:pt idx="2333">
                  <c:v>1070.6135313776178</c:v>
                </c:pt>
                <c:pt idx="2334">
                  <c:v>1070.2935536807008</c:v>
                </c:pt>
                <c:pt idx="2335">
                  <c:v>1069.9730412862893</c:v>
                </c:pt>
                <c:pt idx="2336">
                  <c:v>1069.6519943165026</c:v>
                </c:pt>
                <c:pt idx="2337">
                  <c:v>1069.3304128985765</c:v>
                </c:pt>
                <c:pt idx="2338">
                  <c:v>1069.0082971648667</c:v>
                </c:pt>
                <c:pt idx="2339">
                  <c:v>1068.6856472528509</c:v>
                </c:pt>
                <c:pt idx="2340">
                  <c:v>1068.362463305132</c:v>
                </c:pt>
                <c:pt idx="2341">
                  <c:v>1068.0387454694392</c:v>
                </c:pt>
                <c:pt idx="2342">
                  <c:v>1067.714493898631</c:v>
                </c:pt>
                <c:pt idx="2343">
                  <c:v>1067.3897087506957</c:v>
                </c:pt>
                <c:pt idx="2344">
                  <c:v>1067.0643901887538</c:v>
                </c:pt>
                <c:pt idx="2345">
                  <c:v>1066.7385383810579</c:v>
                </c:pt>
                <c:pt idx="2346">
                  <c:v>1066.4121535009945</c:v>
                </c:pt>
                <c:pt idx="2347">
                  <c:v>1066.0852357270835</c:v>
                </c:pt>
                <c:pt idx="2348">
                  <c:v>1065.757785242979</c:v>
                </c:pt>
                <c:pt idx="2349">
                  <c:v>1065.4298022374685</c:v>
                </c:pt>
                <c:pt idx="2350">
                  <c:v>1065.1012869044728</c:v>
                </c:pt>
                <c:pt idx="2351">
                  <c:v>1064.772239443045</c:v>
                </c:pt>
                <c:pt idx="2352">
                  <c:v>1064.4426600573693</c:v>
                </c:pt>
                <c:pt idx="2353">
                  <c:v>1064.1125489567589</c:v>
                </c:pt>
                <c:pt idx="2354">
                  <c:v>1063.7819063556556</c:v>
                </c:pt>
                <c:pt idx="2355">
                  <c:v>1063.4507324736253</c:v>
                </c:pt>
                <c:pt idx="2356">
                  <c:v>1063.1190275353576</c:v>
                </c:pt>
                <c:pt idx="2357">
                  <c:v>1062.7867917706615</c:v>
                </c:pt>
                <c:pt idx="2358">
                  <c:v>1062.4540254144617</c:v>
                </c:pt>
                <c:pt idx="2359">
                  <c:v>1062.1207287067962</c:v>
                </c:pt>
                <c:pt idx="2360">
                  <c:v>1061.7869018928104</c:v>
                </c:pt>
                <c:pt idx="2361">
                  <c:v>1061.4525452227538</c:v>
                </c:pt>
                <c:pt idx="2362">
                  <c:v>1061.1176589519741</c:v>
                </c:pt>
                <c:pt idx="2363">
                  <c:v>1060.7822433409119</c:v>
                </c:pt>
                <c:pt idx="2364">
                  <c:v>1060.446298655095</c:v>
                </c:pt>
                <c:pt idx="2365">
                  <c:v>1060.1098251651313</c:v>
                </c:pt>
                <c:pt idx="2366">
                  <c:v>1059.7728231467024</c:v>
                </c:pt>
                <c:pt idx="2367">
                  <c:v>1059.4352928805558</c:v>
                </c:pt>
                <c:pt idx="2368">
                  <c:v>1059.0972346524973</c:v>
                </c:pt>
                <c:pt idx="2369">
                  <c:v>1058.7586487533815</c:v>
                </c:pt>
                <c:pt idx="2370">
                  <c:v>1058.4195354791041</c:v>
                </c:pt>
                <c:pt idx="2371">
                  <c:v>1058.0798939249803</c:v>
                </c:pt>
                <c:pt idx="2372">
                  <c:v>1057.7397237887174</c:v>
                </c:pt>
                <c:pt idx="2373">
                  <c:v>1057.3990253742645</c:v>
                </c:pt>
                <c:pt idx="2374">
                  <c:v>1057.0577989903659</c:v>
                </c:pt>
                <c:pt idx="2375">
                  <c:v>1056.7160449505186</c:v>
                </c:pt>
                <c:pt idx="2376">
                  <c:v>1056.3737635729301</c:v>
                </c:pt>
                <c:pt idx="2377">
                  <c:v>1056.0309551804742</c:v>
                </c:pt>
                <c:pt idx="2378">
                  <c:v>1055.6876201006451</c:v>
                </c:pt>
                <c:pt idx="2379">
                  <c:v>1055.34375866551</c:v>
                </c:pt>
                <c:pt idx="2380">
                  <c:v>1054.9993712116609</c:v>
                </c:pt>
                <c:pt idx="2381">
                  <c:v>1054.6544580801637</c:v>
                </c:pt>
                <c:pt idx="2382">
                  <c:v>1054.3090196165069</c:v>
                </c:pt>
                <c:pt idx="2383">
                  <c:v>1053.9630561705469</c:v>
                </c:pt>
                <c:pt idx="2384">
                  <c:v>1053.6165680964536</c:v>
                </c:pt>
                <c:pt idx="2385">
                  <c:v>1053.2695557526531</c:v>
                </c:pt>
                <c:pt idx="2386">
                  <c:v>1052.9220195017683</c:v>
                </c:pt>
                <c:pt idx="2387">
                  <c:v>1052.5739597105589</c:v>
                </c:pt>
                <c:pt idx="2388">
                  <c:v>1052.2253767498578</c:v>
                </c:pt>
                <c:pt idx="2389">
                  <c:v>1051.876270994507</c:v>
                </c:pt>
                <c:pt idx="2390">
                  <c:v>1051.5266428232906</c:v>
                </c:pt>
                <c:pt idx="2391">
                  <c:v>1051.1764926188662</c:v>
                </c:pt>
                <c:pt idx="2392">
                  <c:v>1050.8258207676934</c:v>
                </c:pt>
                <c:pt idx="2393">
                  <c:v>1050.4746276599606</c:v>
                </c:pt>
                <c:pt idx="2394">
                  <c:v>1050.1229136895092</c:v>
                </c:pt>
                <c:pt idx="2395">
                  <c:v>1049.770679253756</c:v>
                </c:pt>
                <c:pt idx="2396">
                  <c:v>1049.4179247536115</c:v>
                </c:pt>
                <c:pt idx="2397">
                  <c:v>1049.0646505933971</c:v>
                </c:pt>
                <c:pt idx="2398">
                  <c:v>1048.7108571807585</c:v>
                </c:pt>
                <c:pt idx="2399">
                  <c:v>1048.356544926577</c:v>
                </c:pt>
                <c:pt idx="2400">
                  <c:v>1048.0017142448771</c:v>
                </c:pt>
                <c:pt idx="2401">
                  <c:v>1047.6463655527309</c:v>
                </c:pt>
                <c:pt idx="2402">
                  <c:v>1047.2904992701597</c:v>
                </c:pt>
                <c:pt idx="2403">
                  <c:v>1046.9341158200314</c:v>
                </c:pt>
                <c:pt idx="2404">
                  <c:v>1046.5772156279545</c:v>
                </c:pt>
                <c:pt idx="2405">
                  <c:v>1046.2197991221683</c:v>
                </c:pt>
                <c:pt idx="2406">
                  <c:v>1045.8618667334285</c:v>
                </c:pt>
                <c:pt idx="2407">
                  <c:v>1045.5034188948885</c:v>
                </c:pt>
                <c:pt idx="2408">
                  <c:v>1045.1444560419757</c:v>
                </c:pt>
                <c:pt idx="2409">
                  <c:v>1044.7849786122642</c:v>
                </c:pt>
                <c:pt idx="2410">
                  <c:v>1044.42498704534</c:v>
                </c:pt>
                <c:pt idx="2411">
                  <c:v>1044.0644817826617</c:v>
                </c:pt>
                <c:pt idx="2412">
                  <c:v>1043.7034632674149</c:v>
                </c:pt>
                <c:pt idx="2413">
                  <c:v>1043.3419319443601</c:v>
                </c:pt>
                <c:pt idx="2414">
                  <c:v>1042.9798882596729</c:v>
                </c:pt>
                <c:pt idx="2415">
                  <c:v>1042.617332660777</c:v>
                </c:pt>
                <c:pt idx="2416">
                  <c:v>1042.2542655961688</c:v>
                </c:pt>
                <c:pt idx="2417">
                  <c:v>1041.8906875152322</c:v>
                </c:pt>
                <c:pt idx="2418">
                  <c:v>1041.5265988680455</c:v>
                </c:pt>
                <c:pt idx="2419">
                  <c:v>1041.1620001051754</c:v>
                </c:pt>
                <c:pt idx="2420">
                  <c:v>1040.7968916774601</c:v>
                </c:pt>
                <c:pt idx="2421">
                  <c:v>1040.43127403578</c:v>
                </c:pt>
                <c:pt idx="2422">
                  <c:v>1040.0651476308142</c:v>
                </c:pt>
                <c:pt idx="2423">
                  <c:v>1039.6985129127804</c:v>
                </c:pt>
                <c:pt idx="2424">
                  <c:v>1039.331370331159</c:v>
                </c:pt>
                <c:pt idx="2425">
                  <c:v>1038.9637203343966</c:v>
                </c:pt>
                <c:pt idx="2426">
                  <c:v>1038.5955633695908</c:v>
                </c:pt>
                <c:pt idx="2427">
                  <c:v>1038.2268998821478</c:v>
                </c:pt>
                <c:pt idx="2428">
                  <c:v>1037.857730315417</c:v>
                </c:pt>
                <c:pt idx="2429">
                  <c:v>1037.4880551102938</c:v>
                </c:pt>
                <c:pt idx="2430">
                  <c:v>1037.1178747047893</c:v>
                </c:pt>
                <c:pt idx="2431">
                  <c:v>1036.747189533563</c:v>
                </c:pt>
                <c:pt idx="2432">
                  <c:v>1036.3760000274112</c:v>
                </c:pt>
                <c:pt idx="2433">
                  <c:v>1036.0043066127084</c:v>
                </c:pt>
                <c:pt idx="2434">
                  <c:v>1035.6321097107907</c:v>
                </c:pt>
                <c:pt idx="2435">
                  <c:v>1035.2594097372764</c:v>
                </c:pt>
                <c:pt idx="2436">
                  <c:v>1034.8862071013116</c:v>
                </c:pt>
                <c:pt idx="2437">
                  <c:v>1034.51250220473</c:v>
                </c:pt>
                <c:pt idx="2438">
                  <c:v>1034.1382954411133</c:v>
                </c:pt>
                <c:pt idx="2439">
                  <c:v>1033.7635871947327</c:v>
                </c:pt>
                <c:pt idx="2440">
                  <c:v>1033.3883778393529</c:v>
                </c:pt>
                <c:pt idx="2441">
                  <c:v>1033.012667736871</c:v>
                </c:pt>
                <c:pt idx="2442">
                  <c:v>1032.6364572357611</c:v>
                </c:pt>
                <c:pt idx="2443">
                  <c:v>1032.2597466692812</c:v>
                </c:pt>
                <c:pt idx="2444">
                  <c:v>1031.8825363533958</c:v>
                </c:pt>
                <c:pt idx="2445">
                  <c:v>1031.5048265843504</c:v>
                </c:pt>
                <c:pt idx="2446">
                  <c:v>1031.1266176358142</c:v>
                </c:pt>
                <c:pt idx="2447">
                  <c:v>1030.7479097554901</c:v>
                </c:pt>
                <c:pt idx="2448">
                  <c:v>1030.3687031610511</c:v>
                </c:pt>
                <c:pt idx="2449">
                  <c:v>1029.9889980352184</c:v>
                </c:pt>
                <c:pt idx="2450">
                  <c:v>1029.608794519736</c:v>
                </c:pt>
                <c:pt idx="2451">
                  <c:v>1029.228092707895</c:v>
                </c:pt>
                <c:pt idx="2452">
                  <c:v>1028.8468926351325</c:v>
                </c:pt>
                <c:pt idx="2453">
                  <c:v>1028.6019115290387</c:v>
                </c:pt>
              </c:numCache>
            </c:numRef>
          </c:yVal>
          <c:smooth val="1"/>
        </c:ser>
        <c:ser>
          <c:idx val="0"/>
          <c:order val="1"/>
          <c:tx>
            <c:v>С моментом вращения РД (5%)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122.63383253958817</c:v>
                </c:pt>
              </c:numCache>
            </c:numRef>
          </c:xVal>
          <c:yVal>
            <c:numRef>
              <c:f>Лист1!$G$2:$G$2502</c:f>
              <c:numCache>
                <c:formatCode>General</c:formatCode>
                <c:ptCount val="2501"/>
                <c:pt idx="0">
                  <c:v>1407.1028148446917</c:v>
                </c:pt>
                <c:pt idx="1">
                  <c:v>1406.3935966944914</c:v>
                </c:pt>
                <c:pt idx="2">
                  <c:v>1405.6882026465967</c:v>
                </c:pt>
                <c:pt idx="3">
                  <c:v>1404.9866017533279</c:v>
                </c:pt>
                <c:pt idx="4">
                  <c:v>1404.2887628251071</c:v>
                </c:pt>
                <c:pt idx="5">
                  <c:v>1403.5946551907018</c:v>
                </c:pt>
                <c:pt idx="6">
                  <c:v>1402.9042486537192</c:v>
                </c:pt>
                <c:pt idx="7">
                  <c:v>1402.2175134606293</c:v>
                </c:pt>
                <c:pt idx="8">
                  <c:v>1401.5344202761873</c:v>
                </c:pt>
                <c:pt idx="9">
                  <c:v>1400.854940163814</c:v>
                </c:pt>
                <c:pt idx="10">
                  <c:v>1400.1790445694253</c:v>
                </c:pt>
                <c:pt idx="11">
                  <c:v>1399.5067053077391</c:v>
                </c:pt>
                <c:pt idx="12">
                  <c:v>1398.8378945504126</c:v>
                </c:pt>
                <c:pt idx="13">
                  <c:v>1398.1725848155647</c:v>
                </c:pt>
                <c:pt idx="14">
                  <c:v>1397.5107489583763</c:v>
                </c:pt>
                <c:pt idx="15">
                  <c:v>1396.8523601625382</c:v>
                </c:pt>
                <c:pt idx="16">
                  <c:v>1396.1973919323882</c:v>
                </c:pt>
                <c:pt idx="17">
                  <c:v>1395.5458180856112</c:v>
                </c:pt>
                <c:pt idx="18">
                  <c:v>1394.8976127464091</c:v>
                </c:pt>
                <c:pt idx="19">
                  <c:v>1394.2527503390702</c:v>
                </c:pt>
                <c:pt idx="20">
                  <c:v>1393.6112055818799</c:v>
                </c:pt>
                <c:pt idx="21">
                  <c:v>1392.9729534813298</c:v>
                </c:pt>
                <c:pt idx="22">
                  <c:v>1392.3379693265879</c:v>
                </c:pt>
                <c:pt idx="23">
                  <c:v>1391.7062286842015</c:v>
                </c:pt>
                <c:pt idx="24">
                  <c:v>1391.0777073930085</c:v>
                </c:pt>
                <c:pt idx="25">
                  <c:v>1390.4523815592379</c:v>
                </c:pt>
                <c:pt idx="26">
                  <c:v>1389.8302275517817</c:v>
                </c:pt>
                <c:pt idx="27">
                  <c:v>1389.2112219976261</c:v>
                </c:pt>
                <c:pt idx="28">
                  <c:v>1388.5953417774269</c:v>
                </c:pt>
                <c:pt idx="29">
                  <c:v>1387.9825640212223</c:v>
                </c:pt>
                <c:pt idx="30">
                  <c:v>1387.372866104271</c:v>
                </c:pt>
                <c:pt idx="31">
                  <c:v>1386.7662256430096</c:v>
                </c:pt>
                <c:pt idx="32">
                  <c:v>1386.1626204911224</c:v>
                </c:pt>
                <c:pt idx="33">
                  <c:v>1385.5620287357151</c:v>
                </c:pt>
                <c:pt idx="34">
                  <c:v>1384.9644286935904</c:v>
                </c:pt>
                <c:pt idx="35">
                  <c:v>1384.3697989076181</c:v>
                </c:pt>
                <c:pt idx="36">
                  <c:v>1383.7781181431951</c:v>
                </c:pt>
                <c:pt idx="37">
                  <c:v>1383.1893653847935</c:v>
                </c:pt>
                <c:pt idx="38">
                  <c:v>1382.6035198325903</c:v>
                </c:pt>
                <c:pt idx="39">
                  <c:v>1382.0205608991769</c:v>
                </c:pt>
                <c:pt idx="40">
                  <c:v>1381.4404682063448</c:v>
                </c:pt>
                <c:pt idx="41">
                  <c:v>1380.8632215819457</c:v>
                </c:pt>
                <c:pt idx="42">
                  <c:v>1380.2888010568199</c:v>
                </c:pt>
                <c:pt idx="43">
                  <c:v>1379.7171868617954</c:v>
                </c:pt>
                <c:pt idx="44">
                  <c:v>1379.1483594247507</c:v>
                </c:pt>
                <c:pt idx="45">
                  <c:v>1378.5822993677421</c:v>
                </c:pt>
                <c:pt idx="46">
                  <c:v>1378.0189875041922</c:v>
                </c:pt>
                <c:pt idx="47">
                  <c:v>1377.4584048361378</c:v>
                </c:pt>
                <c:pt idx="48">
                  <c:v>1376.9005325515348</c:v>
                </c:pt>
                <c:pt idx="49">
                  <c:v>1376.3453520216194</c:v>
                </c:pt>
                <c:pt idx="50">
                  <c:v>1375.7928447983238</c:v>
                </c:pt>
                <c:pt idx="51">
                  <c:v>1375.2429926117429</c:v>
                </c:pt>
                <c:pt idx="52">
                  <c:v>1374.6957773676531</c:v>
                </c:pt>
                <c:pt idx="53">
                  <c:v>1374.1511811450803</c:v>
                </c:pt>
                <c:pt idx="54">
                  <c:v>1373.6091861939158</c:v>
                </c:pt>
                <c:pt idx="55">
                  <c:v>1373.0697749325786</c:v>
                </c:pt>
                <c:pt idx="56">
                  <c:v>1372.5329299457237</c:v>
                </c:pt>
                <c:pt idx="57">
                  <c:v>1371.9986339819945</c:v>
                </c:pt>
                <c:pt idx="58">
                  <c:v>1371.4668699518177</c:v>
                </c:pt>
                <c:pt idx="59">
                  <c:v>1370.9376209252403</c:v>
                </c:pt>
                <c:pt idx="60">
                  <c:v>1370.410870129808</c:v>
                </c:pt>
                <c:pt idx="61">
                  <c:v>1369.8866009484825</c:v>
                </c:pt>
                <c:pt idx="62">
                  <c:v>1369.3647969175975</c:v>
                </c:pt>
                <c:pt idx="63">
                  <c:v>1368.8454417248527</c:v>
                </c:pt>
                <c:pt idx="64">
                  <c:v>1368.3285192073454</c:v>
                </c:pt>
                <c:pt idx="65">
                  <c:v>1367.8140133496363</c:v>
                </c:pt>
                <c:pt idx="66">
                  <c:v>1367.3019082818514</c:v>
                </c:pt>
                <c:pt idx="67">
                  <c:v>1366.7921882778173</c:v>
                </c:pt>
                <c:pt idx="68">
                  <c:v>1366.2848377532312</c:v>
                </c:pt>
                <c:pt idx="69">
                  <c:v>1365.7798412638615</c:v>
                </c:pt>
                <c:pt idx="70">
                  <c:v>1365.2771835037813</c:v>
                </c:pt>
                <c:pt idx="71">
                  <c:v>1364.7768493036328</c:v>
                </c:pt>
                <c:pt idx="72">
                  <c:v>1364.2788236289216</c:v>
                </c:pt>
                <c:pt idx="73">
                  <c:v>1363.7830915783409</c:v>
                </c:pt>
                <c:pt idx="74">
                  <c:v>1363.2896383821242</c:v>
                </c:pt>
                <c:pt idx="75">
                  <c:v>1362.7984494004263</c:v>
                </c:pt>
                <c:pt idx="76">
                  <c:v>1362.3095101217323</c:v>
                </c:pt>
                <c:pt idx="77">
                  <c:v>1361.8228061612926</c:v>
                </c:pt>
                <c:pt idx="78">
                  <c:v>1361.3383232595856</c:v>
                </c:pt>
                <c:pt idx="79">
                  <c:v>1360.8560472808042</c:v>
                </c:pt>
                <c:pt idx="80">
                  <c:v>1360.3759642113698</c:v>
                </c:pt>
                <c:pt idx="81">
                  <c:v>1359.8980601584688</c:v>
                </c:pt>
                <c:pt idx="82">
                  <c:v>1359.4223213486146</c:v>
                </c:pt>
                <c:pt idx="83">
                  <c:v>1358.9487341262325</c:v>
                </c:pt>
                <c:pt idx="84">
                  <c:v>1358.4772849522674</c:v>
                </c:pt>
                <c:pt idx="85">
                  <c:v>1358.0079604028153</c:v>
                </c:pt>
                <c:pt idx="86">
                  <c:v>1357.5407471677752</c:v>
                </c:pt>
                <c:pt idx="87">
                  <c:v>1357.0756320495232</c:v>
                </c:pt>
                <c:pt idx="88">
                  <c:v>1356.6126019616088</c:v>
                </c:pt>
                <c:pt idx="89">
                  <c:v>1356.1516439274703</c:v>
                </c:pt>
                <c:pt idx="90">
                  <c:v>1355.6927450791716</c:v>
                </c:pt>
                <c:pt idx="91">
                  <c:v>1355.2358926561576</c:v>
                </c:pt>
                <c:pt idx="92">
                  <c:v>1354.7810740040306</c:v>
                </c:pt>
                <c:pt idx="93">
                  <c:v>1354.3282765733445</c:v>
                </c:pt>
                <c:pt idx="94">
                  <c:v>1353.8774879184184</c:v>
                </c:pt>
                <c:pt idx="95">
                  <c:v>1353.4286956961678</c:v>
                </c:pt>
                <c:pt idx="96">
                  <c:v>1352.981887664954</c:v>
                </c:pt>
                <c:pt idx="97">
                  <c:v>1352.5370516834512</c:v>
                </c:pt>
                <c:pt idx="98">
                  <c:v>1352.0941757095306</c:v>
                </c:pt>
                <c:pt idx="99">
                  <c:v>1351.6532477991614</c:v>
                </c:pt>
                <c:pt idx="100">
                  <c:v>1351.2142561053276</c:v>
                </c:pt>
                <c:pt idx="101">
                  <c:v>1350.7771888769628</c:v>
                </c:pt>
                <c:pt idx="102">
                  <c:v>1350.3420344578981</c:v>
                </c:pt>
                <c:pt idx="103">
                  <c:v>1349.9087812858288</c:v>
                </c:pt>
                <c:pt idx="104">
                  <c:v>1349.477417891293</c:v>
                </c:pt>
                <c:pt idx="105">
                  <c:v>1349.0479328966683</c:v>
                </c:pt>
                <c:pt idx="106">
                  <c:v>1348.62031501518</c:v>
                </c:pt>
                <c:pt idx="107">
                  <c:v>1348.1945530499272</c:v>
                </c:pt>
                <c:pt idx="108">
                  <c:v>1347.7706358929195</c:v>
                </c:pt>
                <c:pt idx="109">
                  <c:v>1347.3485525241299</c:v>
                </c:pt>
                <c:pt idx="110">
                  <c:v>1346.9282920105604</c:v>
                </c:pt>
                <c:pt idx="111">
                  <c:v>1346.5098435053212</c:v>
                </c:pt>
                <c:pt idx="112">
                  <c:v>1346.0931962467228</c:v>
                </c:pt>
                <c:pt idx="113">
                  <c:v>1345.6783395573805</c:v>
                </c:pt>
                <c:pt idx="114">
                  <c:v>1345.2652628433327</c:v>
                </c:pt>
                <c:pt idx="115">
                  <c:v>1344.85395559317</c:v>
                </c:pt>
                <c:pt idx="116">
                  <c:v>1344.4444073771779</c:v>
                </c:pt>
                <c:pt idx="117">
                  <c:v>1344.0366078464904</c:v>
                </c:pt>
                <c:pt idx="118">
                  <c:v>1343.6305467322554</c:v>
                </c:pt>
                <c:pt idx="119">
                  <c:v>1343.2262138448125</c:v>
                </c:pt>
                <c:pt idx="120">
                  <c:v>1342.8235990728806</c:v>
                </c:pt>
                <c:pt idx="121">
                  <c:v>1342.422692382758</c:v>
                </c:pt>
                <c:pt idx="122">
                  <c:v>1342.0234838175322</c:v>
                </c:pt>
                <c:pt idx="123">
                  <c:v>1341.6259634963012</c:v>
                </c:pt>
                <c:pt idx="124">
                  <c:v>1341.2301216134051</c:v>
                </c:pt>
                <c:pt idx="125">
                  <c:v>1340.8359484376679</c:v>
                </c:pt>
                <c:pt idx="126">
                  <c:v>1340.4434343116488</c:v>
                </c:pt>
                <c:pt idx="127">
                  <c:v>1340.0525696509051</c:v>
                </c:pt>
                <c:pt idx="128">
                  <c:v>1339.6633449432627</c:v>
                </c:pt>
                <c:pt idx="129">
                  <c:v>1339.2757507480987</c:v>
                </c:pt>
                <c:pt idx="130">
                  <c:v>1338.8897776956312</c:v>
                </c:pt>
                <c:pt idx="131">
                  <c:v>1338.5054164862195</c:v>
                </c:pt>
                <c:pt idx="132">
                  <c:v>1338.1226578896731</c:v>
                </c:pt>
                <c:pt idx="133">
                  <c:v>1337.74149274457</c:v>
                </c:pt>
                <c:pt idx="134">
                  <c:v>1337.3619119575835</c:v>
                </c:pt>
                <c:pt idx="135">
                  <c:v>1336.9839065028179</c:v>
                </c:pt>
                <c:pt idx="136">
                  <c:v>1336.6074674211525</c:v>
                </c:pt>
                <c:pt idx="137">
                  <c:v>1336.2325858195936</c:v>
                </c:pt>
                <c:pt idx="138">
                  <c:v>1335.8592528706363</c:v>
                </c:pt>
                <c:pt idx="139">
                  <c:v>1335.4874598116321</c:v>
                </c:pt>
                <c:pt idx="140">
                  <c:v>1335.1171979441667</c:v>
                </c:pt>
                <c:pt idx="141">
                  <c:v>1334.7484586334438</c:v>
                </c:pt>
                <c:pt idx="142">
                  <c:v>1334.381233307678</c:v>
                </c:pt>
                <c:pt idx="143">
                  <c:v>1334.0155134574945</c:v>
                </c:pt>
                <c:pt idx="144">
                  <c:v>1333.6512906353364</c:v>
                </c:pt>
                <c:pt idx="145">
                  <c:v>1333.2885564548794</c:v>
                </c:pt>
                <c:pt idx="146">
                  <c:v>1332.9273025904542</c:v>
                </c:pt>
                <c:pt idx="147">
                  <c:v>1332.5675207764752</c:v>
                </c:pt>
                <c:pt idx="148">
                  <c:v>1332.2092028068764</c:v>
                </c:pt>
                <c:pt idx="149">
                  <c:v>1331.8523405345545</c:v>
                </c:pt>
                <c:pt idx="150">
                  <c:v>1331.4969258708188</c:v>
                </c:pt>
                <c:pt idx="151">
                  <c:v>1331.1429507848475</c:v>
                </c:pt>
                <c:pt idx="152">
                  <c:v>1330.7904073031502</c:v>
                </c:pt>
                <c:pt idx="153">
                  <c:v>1330.4392875090382</c:v>
                </c:pt>
                <c:pt idx="154">
                  <c:v>1330.0895835420995</c:v>
                </c:pt>
                <c:pt idx="155">
                  <c:v>1329.7412875976811</c:v>
                </c:pt>
                <c:pt idx="156">
                  <c:v>1329.394391926377</c:v>
                </c:pt>
                <c:pt idx="157">
                  <c:v>1329.0488888335231</c:v>
                </c:pt>
                <c:pt idx="158">
                  <c:v>1328.7047706786968</c:v>
                </c:pt>
                <c:pt idx="159">
                  <c:v>1328.3620298752235</c:v>
                </c:pt>
                <c:pt idx="160">
                  <c:v>1328.0206588896883</c:v>
                </c:pt>
                <c:pt idx="161">
                  <c:v>1327.6806502414538</c:v>
                </c:pt>
                <c:pt idx="162">
                  <c:v>1327.3419965021833</c:v>
                </c:pt>
                <c:pt idx="163">
                  <c:v>1327.0046902953698</c:v>
                </c:pt>
                <c:pt idx="164">
                  <c:v>1326.6687242958701</c:v>
                </c:pt>
                <c:pt idx="165">
                  <c:v>1326.3340912294445</c:v>
                </c:pt>
                <c:pt idx="166">
                  <c:v>1326.000783872302</c:v>
                </c:pt>
                <c:pt idx="167">
                  <c:v>1325.6687950506496</c:v>
                </c:pt>
                <c:pt idx="168">
                  <c:v>1325.3381176402488</c:v>
                </c:pt>
                <c:pt idx="169">
                  <c:v>1325.0087445659753</c:v>
                </c:pt>
                <c:pt idx="170">
                  <c:v>1324.6806688013842</c:v>
                </c:pt>
                <c:pt idx="171">
                  <c:v>1324.3538833682808</c:v>
                </c:pt>
                <c:pt idx="172">
                  <c:v>1324.0283813362955</c:v>
                </c:pt>
                <c:pt idx="173">
                  <c:v>1323.7041558224639</c:v>
                </c:pt>
                <c:pt idx="174">
                  <c:v>1323.3811999908107</c:v>
                </c:pt>
                <c:pt idx="175">
                  <c:v>1323.05950705194</c:v>
                </c:pt>
                <c:pt idx="176">
                  <c:v>1322.7390702626287</c:v>
                </c:pt>
                <c:pt idx="177">
                  <c:v>1322.4198829254244</c:v>
                </c:pt>
                <c:pt idx="178">
                  <c:v>1322.101938388249</c:v>
                </c:pt>
                <c:pt idx="179">
                  <c:v>1321.7852300440054</c:v>
                </c:pt>
                <c:pt idx="180">
                  <c:v>1321.4697513301892</c:v>
                </c:pt>
                <c:pt idx="181">
                  <c:v>1321.1554957285041</c:v>
                </c:pt>
                <c:pt idx="182">
                  <c:v>1320.8424567644824</c:v>
                </c:pt>
                <c:pt idx="183">
                  <c:v>1320.530628007109</c:v>
                </c:pt>
                <c:pt idx="184">
                  <c:v>1320.2200030684492</c:v>
                </c:pt>
                <c:pt idx="185">
                  <c:v>1319.9105756032814</c:v>
                </c:pt>
                <c:pt idx="186">
                  <c:v>1319.602339308733</c:v>
                </c:pt>
                <c:pt idx="187">
                  <c:v>1319.295287923921</c:v>
                </c:pt>
                <c:pt idx="188">
                  <c:v>1318.9894152295954</c:v>
                </c:pt>
                <c:pt idx="189">
                  <c:v>1318.6847150477872</c:v>
                </c:pt>
                <c:pt idx="190">
                  <c:v>1318.3811812414604</c:v>
                </c:pt>
                <c:pt idx="191">
                  <c:v>1318.0788077141665</c:v>
                </c:pt>
                <c:pt idx="192">
                  <c:v>1317.7775884097043</c:v>
                </c:pt>
                <c:pt idx="193">
                  <c:v>1317.4775173117816</c:v>
                </c:pt>
                <c:pt idx="194">
                  <c:v>1317.1785884436822</c:v>
                </c:pt>
                <c:pt idx="195">
                  <c:v>1316.8807958679347</c:v>
                </c:pt>
                <c:pt idx="196">
                  <c:v>1316.584133685986</c:v>
                </c:pt>
                <c:pt idx="197">
                  <c:v>1316.2885960378783</c:v>
                </c:pt>
                <c:pt idx="198">
                  <c:v>1315.9941771019278</c:v>
                </c:pt>
                <c:pt idx="199">
                  <c:v>1315.7008710944094</c:v>
                </c:pt>
                <c:pt idx="200">
                  <c:v>1315.4086722692421</c:v>
                </c:pt>
                <c:pt idx="201">
                  <c:v>1315.1175749176791</c:v>
                </c:pt>
                <c:pt idx="202">
                  <c:v>1314.8275733680009</c:v>
                </c:pt>
                <c:pt idx="203">
                  <c:v>1314.5386619852118</c:v>
                </c:pt>
                <c:pt idx="204">
                  <c:v>1314.2508351707381</c:v>
                </c:pt>
                <c:pt idx="205">
                  <c:v>1313.9640873621315</c:v>
                </c:pt>
                <c:pt idx="206">
                  <c:v>1313.678413032774</c:v>
                </c:pt>
                <c:pt idx="207">
                  <c:v>1313.3938066915862</c:v>
                </c:pt>
                <c:pt idx="208">
                  <c:v>1313.1102628827391</c:v>
                </c:pt>
                <c:pt idx="209">
                  <c:v>1312.8277761853681</c:v>
                </c:pt>
                <c:pt idx="210">
                  <c:v>1312.5463412132901</c:v>
                </c:pt>
                <c:pt idx="211">
                  <c:v>1312.2659526147236</c:v>
                </c:pt>
                <c:pt idx="212">
                  <c:v>1311.9866050720113</c:v>
                </c:pt>
                <c:pt idx="213">
                  <c:v>1311.7082933013462</c:v>
                </c:pt>
                <c:pt idx="214">
                  <c:v>1311.4310120524997</c:v>
                </c:pt>
                <c:pt idx="215">
                  <c:v>1311.1547561085529</c:v>
                </c:pt>
                <c:pt idx="216">
                  <c:v>1310.8795202856297</c:v>
                </c:pt>
                <c:pt idx="217">
                  <c:v>1310.605299432634</c:v>
                </c:pt>
                <c:pt idx="218">
                  <c:v>1310.3320884309881</c:v>
                </c:pt>
                <c:pt idx="219">
                  <c:v>1310.0598821943747</c:v>
                </c:pt>
                <c:pt idx="220">
                  <c:v>1309.7886756684809</c:v>
                </c:pt>
                <c:pt idx="221">
                  <c:v>1309.5184638307448</c:v>
                </c:pt>
                <c:pt idx="222">
                  <c:v>1309.249241690105</c:v>
                </c:pt>
                <c:pt idx="223">
                  <c:v>1308.9810042867514</c:v>
                </c:pt>
                <c:pt idx="224">
                  <c:v>1308.7137466918798</c:v>
                </c:pt>
                <c:pt idx="225">
                  <c:v>1308.4474640074484</c:v>
                </c:pt>
                <c:pt idx="226">
                  <c:v>1308.1821513659363</c:v>
                </c:pt>
                <c:pt idx="227">
                  <c:v>1307.9178039301048</c:v>
                </c:pt>
                <c:pt idx="228">
                  <c:v>1307.6544168927608</c:v>
                </c:pt>
                <c:pt idx="229">
                  <c:v>1307.3919854765222</c:v>
                </c:pt>
                <c:pt idx="230">
                  <c:v>1307.1305049335865</c:v>
                </c:pt>
                <c:pt idx="231">
                  <c:v>1306.8699705455003</c:v>
                </c:pt>
                <c:pt idx="232">
                  <c:v>1306.6103776229324</c:v>
                </c:pt>
                <c:pt idx="233">
                  <c:v>1306.3517215054478</c:v>
                </c:pt>
                <c:pt idx="234">
                  <c:v>1306.0939975612846</c:v>
                </c:pt>
                <c:pt idx="235">
                  <c:v>1305.8372011871329</c:v>
                </c:pt>
                <c:pt idx="236">
                  <c:v>1305.5813278079161</c:v>
                </c:pt>
                <c:pt idx="237">
                  <c:v>1305.3263728765728</c:v>
                </c:pt>
                <c:pt idx="238">
                  <c:v>1305.0723318738433</c:v>
                </c:pt>
                <c:pt idx="239">
                  <c:v>1304.8192003080558</c:v>
                </c:pt>
                <c:pt idx="240">
                  <c:v>1304.5669737149158</c:v>
                </c:pt>
                <c:pt idx="241">
                  <c:v>1304.3156476572969</c:v>
                </c:pt>
                <c:pt idx="242">
                  <c:v>1304.0652177250342</c:v>
                </c:pt>
                <c:pt idx="243">
                  <c:v>1303.8156795347193</c:v>
                </c:pt>
                <c:pt idx="244">
                  <c:v>1303.5670287294965</c:v>
                </c:pt>
                <c:pt idx="245">
                  <c:v>1303.3192609788625</c:v>
                </c:pt>
                <c:pt idx="246">
                  <c:v>1303.0723719784667</c:v>
                </c:pt>
                <c:pt idx="247">
                  <c:v>1302.8263574499131</c:v>
                </c:pt>
                <c:pt idx="248">
                  <c:v>1302.5812131405655</c:v>
                </c:pt>
                <c:pt idx="249">
                  <c:v>1302.3369348233532</c:v>
                </c:pt>
                <c:pt idx="250">
                  <c:v>1302.0935182965791</c:v>
                </c:pt>
                <c:pt idx="251">
                  <c:v>1301.8509593837287</c:v>
                </c:pt>
                <c:pt idx="252">
                  <c:v>1301.6092539332824</c:v>
                </c:pt>
                <c:pt idx="253">
                  <c:v>1301.3683978185281</c:v>
                </c:pt>
                <c:pt idx="254">
                  <c:v>1301.1283869373765</c:v>
                </c:pt>
                <c:pt idx="255">
                  <c:v>1300.8892172121766</c:v>
                </c:pt>
                <c:pt idx="256">
                  <c:v>1300.6508845895355</c:v>
                </c:pt>
                <c:pt idx="257">
                  <c:v>1300.4133850401367</c:v>
                </c:pt>
                <c:pt idx="258">
                  <c:v>1300.1767145585627</c:v>
                </c:pt>
                <c:pt idx="259">
                  <c:v>1299.9408691631172</c:v>
                </c:pt>
                <c:pt idx="260">
                  <c:v>1299.7058448956502</c:v>
                </c:pt>
                <c:pt idx="261">
                  <c:v>1299.4716378213845</c:v>
                </c:pt>
                <c:pt idx="262">
                  <c:v>1299.2382440287433</c:v>
                </c:pt>
                <c:pt idx="263">
                  <c:v>1299.0056596291793</c:v>
                </c:pt>
                <c:pt idx="264">
                  <c:v>1298.7738807570058</c:v>
                </c:pt>
                <c:pt idx="265">
                  <c:v>1298.5429035692293</c:v>
                </c:pt>
                <c:pt idx="266">
                  <c:v>1298.3127242453832</c:v>
                </c:pt>
                <c:pt idx="267">
                  <c:v>1298.0833389873626</c:v>
                </c:pt>
                <c:pt idx="268">
                  <c:v>1297.8547440192624</c:v>
                </c:pt>
                <c:pt idx="269">
                  <c:v>1297.6269355872143</c:v>
                </c:pt>
                <c:pt idx="270">
                  <c:v>1297.3999099592274</c:v>
                </c:pt>
                <c:pt idx="271">
                  <c:v>1297.1736634250285</c:v>
                </c:pt>
                <c:pt idx="272">
                  <c:v>1296.9481922959053</c:v>
                </c:pt>
                <c:pt idx="273">
                  <c:v>1296.7234929045501</c:v>
                </c:pt>
                <c:pt idx="274">
                  <c:v>1296.4995616049048</c:v>
                </c:pt>
                <c:pt idx="275">
                  <c:v>1296.2763947720077</c:v>
                </c:pt>
                <c:pt idx="276">
                  <c:v>1296.0539888018416</c:v>
                </c:pt>
                <c:pt idx="277">
                  <c:v>1295.8323401111825</c:v>
                </c:pt>
                <c:pt idx="278">
                  <c:v>1295.611445137451</c:v>
                </c:pt>
                <c:pt idx="279">
                  <c:v>1295.3913003385637</c:v>
                </c:pt>
                <c:pt idx="280">
                  <c:v>1295.1719021927863</c:v>
                </c:pt>
                <c:pt idx="281">
                  <c:v>1294.9532471985881</c:v>
                </c:pt>
                <c:pt idx="282">
                  <c:v>1294.7353318744979</c:v>
                </c:pt>
                <c:pt idx="283">
                  <c:v>1294.5181527589607</c:v>
                </c:pt>
                <c:pt idx="284">
                  <c:v>1294.3017064101962</c:v>
                </c:pt>
                <c:pt idx="285">
                  <c:v>1294.0859894060575</c:v>
                </c:pt>
                <c:pt idx="286">
                  <c:v>1293.8709983438923</c:v>
                </c:pt>
                <c:pt idx="287">
                  <c:v>1293.6567298404048</c:v>
                </c:pt>
                <c:pt idx="288">
                  <c:v>1293.4431805315178</c:v>
                </c:pt>
                <c:pt idx="289">
                  <c:v>1293.2303470722377</c:v>
                </c:pt>
                <c:pt idx="290">
                  <c:v>1293.0182261365194</c:v>
                </c:pt>
                <c:pt idx="291">
                  <c:v>1292.8068144171327</c:v>
                </c:pt>
                <c:pt idx="292">
                  <c:v>1292.5961086255302</c:v>
                </c:pt>
                <c:pt idx="293">
                  <c:v>1292.3861054917152</c:v>
                </c:pt>
                <c:pt idx="294">
                  <c:v>1292.1768017641123</c:v>
                </c:pt>
                <c:pt idx="295">
                  <c:v>1291.968194209438</c:v>
                </c:pt>
                <c:pt idx="296">
                  <c:v>1291.7602796125727</c:v>
                </c:pt>
                <c:pt idx="297">
                  <c:v>1291.5530547764333</c:v>
                </c:pt>
                <c:pt idx="298">
                  <c:v>1291.3465165219338</c:v>
                </c:pt>
                <c:pt idx="299">
                  <c:v>1291.1406616878626</c:v>
                </c:pt>
                <c:pt idx="300">
                  <c:v>1290.9354871305006</c:v>
                </c:pt>
                <c:pt idx="301">
                  <c:v>1290.7309897236687</c:v>
                </c:pt>
                <c:pt idx="302">
                  <c:v>1290.527166358605</c:v>
                </c:pt>
                <c:pt idx="303">
                  <c:v>1290.3240139438449</c:v>
                </c:pt>
                <c:pt idx="304">
                  <c:v>1290.1215294051015</c:v>
                </c:pt>
                <c:pt idx="305">
                  <c:v>1289.919709685146</c:v>
                </c:pt>
                <c:pt idx="306">
                  <c:v>1289.718551743691</c:v>
                </c:pt>
                <c:pt idx="307">
                  <c:v>1289.518052557273</c:v>
                </c:pt>
                <c:pt idx="308">
                  <c:v>1289.3182091191366</c:v>
                </c:pt>
                <c:pt idx="309">
                  <c:v>1289.1190184391198</c:v>
                </c:pt>
                <c:pt idx="310">
                  <c:v>1288.9204775435403</c:v>
                </c:pt>
                <c:pt idx="311">
                  <c:v>1288.7225834750818</c:v>
                </c:pt>
                <c:pt idx="312">
                  <c:v>1288.5253332926829</c:v>
                </c:pt>
                <c:pt idx="313">
                  <c:v>1288.3287240714249</c:v>
                </c:pt>
                <c:pt idx="314">
                  <c:v>1288.132752902422</c:v>
                </c:pt>
                <c:pt idx="315">
                  <c:v>1287.9374168927125</c:v>
                </c:pt>
                <c:pt idx="316">
                  <c:v>1287.7427131651493</c:v>
                </c:pt>
                <c:pt idx="317">
                  <c:v>1287.5486388582933</c:v>
                </c:pt>
                <c:pt idx="318">
                  <c:v>1287.3551911263055</c:v>
                </c:pt>
                <c:pt idx="319">
                  <c:v>1287.1623671388425</c:v>
                </c:pt>
                <c:pt idx="320">
                  <c:v>1286.9701640809503</c:v>
                </c:pt>
                <c:pt idx="321">
                  <c:v>1286.7785791529611</c:v>
                </c:pt>
                <c:pt idx="322">
                  <c:v>1286.5876095703891</c:v>
                </c:pt>
                <c:pt idx="323">
                  <c:v>1286.3972525638287</c:v>
                </c:pt>
                <c:pt idx="324">
                  <c:v>1286.2075053788524</c:v>
                </c:pt>
                <c:pt idx="325">
                  <c:v>1286.0183652759104</c:v>
                </c:pt>
                <c:pt idx="326">
                  <c:v>1285.8298295302297</c:v>
                </c:pt>
                <c:pt idx="327">
                  <c:v>1285.6418954317162</c:v>
                </c:pt>
                <c:pt idx="328">
                  <c:v>1285.4545602848546</c:v>
                </c:pt>
                <c:pt idx="329">
                  <c:v>1285.267821408612</c:v>
                </c:pt>
                <c:pt idx="330">
                  <c:v>1285.0816761363405</c:v>
                </c:pt>
                <c:pt idx="331">
                  <c:v>1284.896121815681</c:v>
                </c:pt>
                <c:pt idx="332">
                  <c:v>1284.7111558084678</c:v>
                </c:pt>
                <c:pt idx="333">
                  <c:v>1284.526775490634</c:v>
                </c:pt>
                <c:pt idx="334">
                  <c:v>1284.342978252118</c:v>
                </c:pt>
                <c:pt idx="335">
                  <c:v>1284.1597614967698</c:v>
                </c:pt>
                <c:pt idx="336">
                  <c:v>1283.977122642259</c:v>
                </c:pt>
                <c:pt idx="337">
                  <c:v>1283.7950591199829</c:v>
                </c:pt>
                <c:pt idx="338">
                  <c:v>1283.6135683749751</c:v>
                </c:pt>
                <c:pt idx="339">
                  <c:v>1283.4326478658165</c:v>
                </c:pt>
                <c:pt idx="340">
                  <c:v>1283.2522950645443</c:v>
                </c:pt>
                <c:pt idx="341">
                  <c:v>1283.0725074565639</c:v>
                </c:pt>
                <c:pt idx="342">
                  <c:v>1282.8932825405609</c:v>
                </c:pt>
                <c:pt idx="343">
                  <c:v>1282.7146178284129</c:v>
                </c:pt>
                <c:pt idx="344">
                  <c:v>1282.5365108451035</c:v>
                </c:pt>
                <c:pt idx="345">
                  <c:v>1282.3589591286354</c:v>
                </c:pt>
                <c:pt idx="346">
                  <c:v>1282.1819602299458</c:v>
                </c:pt>
                <c:pt idx="347">
                  <c:v>1282.0055117128209</c:v>
                </c:pt>
                <c:pt idx="348">
                  <c:v>1281.8296111538116</c:v>
                </c:pt>
                <c:pt idx="349">
                  <c:v>1281.6542561421509</c:v>
                </c:pt>
                <c:pt idx="350">
                  <c:v>1281.4794442796701</c:v>
                </c:pt>
                <c:pt idx="351">
                  <c:v>1281.3051731807172</c:v>
                </c:pt>
                <c:pt idx="352">
                  <c:v>1281.1314404720749</c:v>
                </c:pt>
                <c:pt idx="353">
                  <c:v>1280.9582437928798</c:v>
                </c:pt>
                <c:pt idx="354">
                  <c:v>1280.7855807945418</c:v>
                </c:pt>
                <c:pt idx="355">
                  <c:v>1280.6134491406649</c:v>
                </c:pt>
                <c:pt idx="356">
                  <c:v>1280.4418465069675</c:v>
                </c:pt>
                <c:pt idx="357">
                  <c:v>1280.2707705812043</c:v>
                </c:pt>
                <c:pt idx="358">
                  <c:v>1280.1002190630879</c:v>
                </c:pt>
                <c:pt idx="359">
                  <c:v>1279.9301896642119</c:v>
                </c:pt>
                <c:pt idx="360">
                  <c:v>1279.7606801079733</c:v>
                </c:pt>
                <c:pt idx="361">
                  <c:v>1279.5916881294977</c:v>
                </c:pt>
                <c:pt idx="362">
                  <c:v>1279.4232114755625</c:v>
                </c:pt>
                <c:pt idx="363">
                  <c:v>1279.2552479045223</c:v>
                </c:pt>
                <c:pt idx="364">
                  <c:v>1279.0877951862342</c:v>
                </c:pt>
                <c:pt idx="365">
                  <c:v>1278.9208511019842</c:v>
                </c:pt>
                <c:pt idx="366">
                  <c:v>1278.7544134444138</c:v>
                </c:pt>
                <c:pt idx="367">
                  <c:v>1278.5884800174467</c:v>
                </c:pt>
                <c:pt idx="368">
                  <c:v>1278.4230486362171</c:v>
                </c:pt>
                <c:pt idx="369">
                  <c:v>1278.2581171269976</c:v>
                </c:pt>
                <c:pt idx="370">
                  <c:v>1278.093683327128</c:v>
                </c:pt>
                <c:pt idx="371">
                  <c:v>1277.9297450849451</c:v>
                </c:pt>
                <c:pt idx="372">
                  <c:v>1277.7663002597119</c:v>
                </c:pt>
                <c:pt idx="373">
                  <c:v>1277.6033467215482</c:v>
                </c:pt>
                <c:pt idx="374">
                  <c:v>1277.4408823513613</c:v>
                </c:pt>
                <c:pt idx="375">
                  <c:v>1277.2789050407782</c:v>
                </c:pt>
                <c:pt idx="376">
                  <c:v>1277.1174126920766</c:v>
                </c:pt>
                <c:pt idx="377">
                  <c:v>1276.9564032181174</c:v>
                </c:pt>
                <c:pt idx="378">
                  <c:v>1276.7958745422782</c:v>
                </c:pt>
                <c:pt idx="379">
                  <c:v>1276.6358245983856</c:v>
                </c:pt>
                <c:pt idx="380">
                  <c:v>1276.4762513306505</c:v>
                </c:pt>
                <c:pt idx="381">
                  <c:v>1276.3171526936012</c:v>
                </c:pt>
                <c:pt idx="382">
                  <c:v>1276.1585266520192</c:v>
                </c:pt>
                <c:pt idx="383">
                  <c:v>1276.0003711808736</c:v>
                </c:pt>
                <c:pt idx="384">
                  <c:v>1275.8426842652575</c:v>
                </c:pt>
                <c:pt idx="385">
                  <c:v>1275.6854639003241</c:v>
                </c:pt>
                <c:pt idx="386">
                  <c:v>1275.5287080912235</c:v>
                </c:pt>
                <c:pt idx="387">
                  <c:v>1275.3724148530398</c:v>
                </c:pt>
                <c:pt idx="388">
                  <c:v>1275.2165822107283</c:v>
                </c:pt>
                <c:pt idx="389">
                  <c:v>1275.0612081990548</c:v>
                </c:pt>
                <c:pt idx="390">
                  <c:v>1274.9062894788522</c:v>
                </c:pt>
                <c:pt idx="391">
                  <c:v>1274.75181866354</c:v>
                </c:pt>
                <c:pt idx="392">
                  <c:v>1274.5978008567231</c:v>
                </c:pt>
                <c:pt idx="393">
                  <c:v>1274.4442342121361</c:v>
                </c:pt>
                <c:pt idx="394">
                  <c:v>1274.2911168913615</c:v>
                </c:pt>
                <c:pt idx="395">
                  <c:v>1274.1384470637943</c:v>
                </c:pt>
                <c:pt idx="396">
                  <c:v>1273.9862229066066</c:v>
                </c:pt>
                <c:pt idx="397">
                  <c:v>1273.8344426047124</c:v>
                </c:pt>
                <c:pt idx="398">
                  <c:v>1273.6831043507329</c:v>
                </c:pt>
                <c:pt idx="399">
                  <c:v>1273.5322063449623</c:v>
                </c:pt>
                <c:pt idx="400">
                  <c:v>1273.381746795332</c:v>
                </c:pt>
                <c:pt idx="401">
                  <c:v>1273.2317239173767</c:v>
                </c:pt>
                <c:pt idx="402">
                  <c:v>1273.0821359342003</c:v>
                </c:pt>
                <c:pt idx="403">
                  <c:v>1272.9329810764409</c:v>
                </c:pt>
                <c:pt idx="404">
                  <c:v>1272.7842575822372</c:v>
                </c:pt>
                <c:pt idx="405">
                  <c:v>1272.635963697194</c:v>
                </c:pt>
                <c:pt idx="406">
                  <c:v>1272.4880976743491</c:v>
                </c:pt>
                <c:pt idx="407">
                  <c:v>1272.340657774138</c:v>
                </c:pt>
                <c:pt idx="408">
                  <c:v>1272.1936422643621</c:v>
                </c:pt>
                <c:pt idx="409">
                  <c:v>1272.0470494201536</c:v>
                </c:pt>
                <c:pt idx="410">
                  <c:v>1271.9008775239429</c:v>
                </c:pt>
                <c:pt idx="411">
                  <c:v>1271.7551248654252</c:v>
                </c:pt>
                <c:pt idx="412">
                  <c:v>1271.6097897415268</c:v>
                </c:pt>
                <c:pt idx="413">
                  <c:v>1271.4648704563729</c:v>
                </c:pt>
                <c:pt idx="414">
                  <c:v>1271.3203653212538</c:v>
                </c:pt>
                <c:pt idx="415">
                  <c:v>1271.1762726545928</c:v>
                </c:pt>
                <c:pt idx="416">
                  <c:v>1271.0325907819131</c:v>
                </c:pt>
                <c:pt idx="417">
                  <c:v>1270.889318035805</c:v>
                </c:pt>
                <c:pt idx="418">
                  <c:v>1270.7464527558939</c:v>
                </c:pt>
                <c:pt idx="419">
                  <c:v>1270.6039932888077</c:v>
                </c:pt>
                <c:pt idx="420">
                  <c:v>1270.4619379881451</c:v>
                </c:pt>
                <c:pt idx="421">
                  <c:v>1270.3202852144425</c:v>
                </c:pt>
                <c:pt idx="422">
                  <c:v>1270.1790333351428</c:v>
                </c:pt>
                <c:pt idx="423">
                  <c:v>1270.0381807245631</c:v>
                </c:pt>
                <c:pt idx="424">
                  <c:v>1269.8977257638635</c:v>
                </c:pt>
                <c:pt idx="425">
                  <c:v>1269.757666841015</c:v>
                </c:pt>
                <c:pt idx="426">
                  <c:v>1269.6180023507679</c:v>
                </c:pt>
                <c:pt idx="427">
                  <c:v>1269.4787306946212</c:v>
                </c:pt>
                <c:pt idx="428">
                  <c:v>1269.33985028079</c:v>
                </c:pt>
                <c:pt idx="429">
                  <c:v>1269.2013595241754</c:v>
                </c:pt>
                <c:pt idx="430">
                  <c:v>1269.0632568463332</c:v>
                </c:pt>
                <c:pt idx="431">
                  <c:v>1268.925540675443</c:v>
                </c:pt>
                <c:pt idx="432">
                  <c:v>1268.7882094462771</c:v>
                </c:pt>
                <c:pt idx="433">
                  <c:v>1268.6512616001698</c:v>
                </c:pt>
                <c:pt idx="434">
                  <c:v>1268.5146955849877</c:v>
                </c:pt>
                <c:pt idx="435">
                  <c:v>1268.3785098550979</c:v>
                </c:pt>
                <c:pt idx="436">
                  <c:v>1268.2427028713385</c:v>
                </c:pt>
                <c:pt idx="437">
                  <c:v>1268.1072731009881</c:v>
                </c:pt>
                <c:pt idx="438">
                  <c:v>1267.9722190177361</c:v>
                </c:pt>
                <c:pt idx="439">
                  <c:v>1267.8375391016518</c:v>
                </c:pt>
                <c:pt idx="440">
                  <c:v>1267.7625960468381</c:v>
                </c:pt>
                <c:pt idx="441">
                  <c:v>1276.1018840326419</c:v>
                </c:pt>
                <c:pt idx="442">
                  <c:v>1291.2191810111092</c:v>
                </c:pt>
                <c:pt idx="443">
                  <c:v>1306.7522173515379</c:v>
                </c:pt>
                <c:pt idx="444">
                  <c:v>1321.3108063049481</c:v>
                </c:pt>
                <c:pt idx="445">
                  <c:v>1335.2936060696022</c:v>
                </c:pt>
                <c:pt idx="446">
                  <c:v>1348.6296174999313</c:v>
                </c:pt>
                <c:pt idx="447">
                  <c:v>1361.1943093411892</c:v>
                </c:pt>
                <c:pt idx="448">
                  <c:v>1372.9829273544049</c:v>
                </c:pt>
                <c:pt idx="449">
                  <c:v>1383.9956190247833</c:v>
                </c:pt>
                <c:pt idx="450">
                  <c:v>1394.232530626578</c:v>
                </c:pt>
                <c:pt idx="451">
                  <c:v>1403.8662736784067</c:v>
                </c:pt>
                <c:pt idx="452">
                  <c:v>1413.4753603647262</c:v>
                </c:pt>
                <c:pt idx="453">
                  <c:v>1423.1049073685097</c:v>
                </c:pt>
                <c:pt idx="454">
                  <c:v>1432.7549229572294</c:v>
                </c:pt>
                <c:pt idx="455">
                  <c:v>1442.4254155111551</c:v>
                </c:pt>
                <c:pt idx="456">
                  <c:v>1452.1163935225197</c:v>
                </c:pt>
                <c:pt idx="457">
                  <c:v>1461.827865594639</c:v>
                </c:pt>
                <c:pt idx="458">
                  <c:v>1471.5598404409866</c:v>
                </c:pt>
                <c:pt idx="459">
                  <c:v>1481.321485976438</c:v>
                </c:pt>
                <c:pt idx="460">
                  <c:v>1491.2302523194999</c:v>
                </c:pt>
                <c:pt idx="461">
                  <c:v>1501.3211430105291</c:v>
                </c:pt>
                <c:pt idx="462">
                  <c:v>1511.5941405476028</c:v>
                </c:pt>
                <c:pt idx="463">
                  <c:v>1522.0492279142486</c:v>
                </c:pt>
                <c:pt idx="464">
                  <c:v>1532.6863885871639</c:v>
                </c:pt>
                <c:pt idx="465">
                  <c:v>1543.5056065445722</c:v>
                </c:pt>
                <c:pt idx="466">
                  <c:v>1554.506866274226</c:v>
                </c:pt>
                <c:pt idx="467">
                  <c:v>1565.690152781295</c:v>
                </c:pt>
                <c:pt idx="468">
                  <c:v>1577.0554515963236</c:v>
                </c:pt>
                <c:pt idx="469">
                  <c:v>1588.602748783105</c:v>
                </c:pt>
                <c:pt idx="470">
                  <c:v>1600.3320309464289</c:v>
                </c:pt>
                <c:pt idx="471">
                  <c:v>1612.2432852396612</c:v>
                </c:pt>
                <c:pt idx="472">
                  <c:v>1624.3364993721125</c:v>
                </c:pt>
                <c:pt idx="473">
                  <c:v>1636.6116616161464</c:v>
                </c:pt>
                <c:pt idx="474">
                  <c:v>1649.0687608139806</c:v>
                </c:pt>
                <c:pt idx="475">
                  <c:v>1661.7077863841271</c:v>
                </c:pt>
                <c:pt idx="476">
                  <c:v>1674.5698558608888</c:v>
                </c:pt>
                <c:pt idx="477">
                  <c:v>1687.7701049956133</c:v>
                </c:pt>
                <c:pt idx="478">
                  <c:v>1701.3167243898008</c:v>
                </c:pt>
                <c:pt idx="479">
                  <c:v>1715.2096798470873</c:v>
                </c:pt>
                <c:pt idx="480">
                  <c:v>1729.44893825399</c:v>
                </c:pt>
                <c:pt idx="481">
                  <c:v>1744.0344675943879</c:v>
                </c:pt>
                <c:pt idx="482">
                  <c:v>1758.9662369628434</c:v>
                </c:pt>
                <c:pt idx="483">
                  <c:v>1774.1671724478374</c:v>
                </c:pt>
                <c:pt idx="484">
                  <c:v>1788.7788323193183</c:v>
                </c:pt>
                <c:pt idx="485">
                  <c:v>1802.6362639021256</c:v>
                </c:pt>
                <c:pt idx="486">
                  <c:v>1815.5887559675959</c:v>
                </c:pt>
                <c:pt idx="487">
                  <c:v>1825.5246471930998</c:v>
                </c:pt>
                <c:pt idx="488">
                  <c:v>1831.9344727959685</c:v>
                </c:pt>
                <c:pt idx="489">
                  <c:v>1835.4476706149135</c:v>
                </c:pt>
                <c:pt idx="490">
                  <c:v>1837.1040932685273</c:v>
                </c:pt>
                <c:pt idx="491">
                  <c:v>1837.5486912810959</c:v>
                </c:pt>
                <c:pt idx="492">
                  <c:v>1837.2177825122394</c:v>
                </c:pt>
                <c:pt idx="493">
                  <c:v>1837.0147140659949</c:v>
                </c:pt>
                <c:pt idx="494">
                  <c:v>1836.8123069338512</c:v>
                </c:pt>
                <c:pt idx="495">
                  <c:v>1836.6105580529943</c:v>
                </c:pt>
                <c:pt idx="496">
                  <c:v>1836.4094643759056</c:v>
                </c:pt>
                <c:pt idx="497">
                  <c:v>1836.2090228702853</c:v>
                </c:pt>
                <c:pt idx="498">
                  <c:v>1836.0092305189746</c:v>
                </c:pt>
                <c:pt idx="499">
                  <c:v>1835.8100843198799</c:v>
                </c:pt>
                <c:pt idx="500">
                  <c:v>1835.6115812858957</c:v>
                </c:pt>
                <c:pt idx="501">
                  <c:v>1835.4137184448282</c:v>
                </c:pt>
                <c:pt idx="502">
                  <c:v>1835.2164928393206</c:v>
                </c:pt>
                <c:pt idx="503">
                  <c:v>1835.0199015267769</c:v>
                </c:pt>
                <c:pt idx="504">
                  <c:v>1834.8239415792868</c:v>
                </c:pt>
                <c:pt idx="505">
                  <c:v>1834.6286100835512</c:v>
                </c:pt>
                <c:pt idx="506">
                  <c:v>1834.433904140807</c:v>
                </c:pt>
                <c:pt idx="507">
                  <c:v>1834.2398208667544</c:v>
                </c:pt>
                <c:pt idx="508">
                  <c:v>1834.0463573914817</c:v>
                </c:pt>
                <c:pt idx="509">
                  <c:v>1833.8535108593924</c:v>
                </c:pt>
                <c:pt idx="510">
                  <c:v>1833.6612784291317</c:v>
                </c:pt>
                <c:pt idx="511">
                  <c:v>1833.4696572735143</c:v>
                </c:pt>
                <c:pt idx="512">
                  <c:v>1833.2786445794509</c:v>
                </c:pt>
                <c:pt idx="513">
                  <c:v>1833.0882375478768</c:v>
                </c:pt>
                <c:pt idx="514">
                  <c:v>1832.8984333936799</c:v>
                </c:pt>
                <c:pt idx="515">
                  <c:v>1832.709229345628</c:v>
                </c:pt>
                <c:pt idx="516">
                  <c:v>1832.5206226462992</c:v>
                </c:pt>
                <c:pt idx="517">
                  <c:v>1832.33261055201</c:v>
                </c:pt>
                <c:pt idx="518">
                  <c:v>1832.1451903327445</c:v>
                </c:pt>
                <c:pt idx="519">
                  <c:v>1831.9583592720844</c:v>
                </c:pt>
                <c:pt idx="520">
                  <c:v>1831.772114667139</c:v>
                </c:pt>
                <c:pt idx="521">
                  <c:v>1831.5864538284754</c:v>
                </c:pt>
                <c:pt idx="522">
                  <c:v>1831.4013740800494</c:v>
                </c:pt>
                <c:pt idx="523">
                  <c:v>1831.2168727591356</c:v>
                </c:pt>
                <c:pt idx="524">
                  <c:v>1831.0329472162593</c:v>
                </c:pt>
                <c:pt idx="525">
                  <c:v>1830.8495948151281</c:v>
                </c:pt>
                <c:pt idx="526">
                  <c:v>1830.6668129325633</c:v>
                </c:pt>
                <c:pt idx="527">
                  <c:v>1830.4845989584323</c:v>
                </c:pt>
                <c:pt idx="528">
                  <c:v>1830.302950295581</c:v>
                </c:pt>
                <c:pt idx="529">
                  <c:v>1830.1218643597665</c:v>
                </c:pt>
                <c:pt idx="530">
                  <c:v>1829.9413385795904</c:v>
                </c:pt>
                <c:pt idx="531">
                  <c:v>1829.7613703964316</c:v>
                </c:pt>
                <c:pt idx="532">
                  <c:v>1829.5819572643807</c:v>
                </c:pt>
                <c:pt idx="533">
                  <c:v>1829.4030966501734</c:v>
                </c:pt>
                <c:pt idx="534">
                  <c:v>1829.2247860331254</c:v>
                </c:pt>
                <c:pt idx="535">
                  <c:v>1829.0470229050659</c:v>
                </c:pt>
                <c:pt idx="536">
                  <c:v>1828.8698047702735</c:v>
                </c:pt>
                <c:pt idx="537">
                  <c:v>1828.6931291454109</c:v>
                </c:pt>
                <c:pt idx="538">
                  <c:v>1828.5169935594606</c:v>
                </c:pt>
                <c:pt idx="539">
                  <c:v>1828.3413955536605</c:v>
                </c:pt>
                <c:pt idx="540">
                  <c:v>1828.1663326814398</c:v>
                </c:pt>
                <c:pt idx="541">
                  <c:v>1827.9918025083557</c:v>
                </c:pt>
                <c:pt idx="542">
                  <c:v>1827.8178026120299</c:v>
                </c:pt>
                <c:pt idx="543">
                  <c:v>1827.6443305820853</c:v>
                </c:pt>
                <c:pt idx="544">
                  <c:v>1827.4713840200839</c:v>
                </c:pt>
                <c:pt idx="545">
                  <c:v>1827.2989605394635</c:v>
                </c:pt>
                <c:pt idx="546">
                  <c:v>1827.1270577654759</c:v>
                </c:pt>
                <c:pt idx="547">
                  <c:v>1826.9556733351253</c:v>
                </c:pt>
                <c:pt idx="548">
                  <c:v>1826.7848048971064</c:v>
                </c:pt>
                <c:pt idx="549">
                  <c:v>1826.6144501117431</c:v>
                </c:pt>
                <c:pt idx="550">
                  <c:v>1826.4446066509272</c:v>
                </c:pt>
                <c:pt idx="551">
                  <c:v>1826.2752721980582</c:v>
                </c:pt>
                <c:pt idx="552">
                  <c:v>1826.1064444479828</c:v>
                </c:pt>
                <c:pt idx="553">
                  <c:v>1825.938121106934</c:v>
                </c:pt>
                <c:pt idx="554">
                  <c:v>1825.7702998924722</c:v>
                </c:pt>
                <c:pt idx="555">
                  <c:v>1825.6029785334247</c:v>
                </c:pt>
                <c:pt idx="556">
                  <c:v>1825.4361547698275</c:v>
                </c:pt>
                <c:pt idx="557">
                  <c:v>1825.2698263528648</c:v>
                </c:pt>
                <c:pt idx="558">
                  <c:v>1825.1039910448114</c:v>
                </c:pt>
                <c:pt idx="559">
                  <c:v>1824.9386466189742</c:v>
                </c:pt>
                <c:pt idx="560">
                  <c:v>1824.7737908596328</c:v>
                </c:pt>
                <c:pt idx="561">
                  <c:v>1824.609421561983</c:v>
                </c:pt>
                <c:pt idx="562">
                  <c:v>1824.4455412947746</c:v>
                </c:pt>
                <c:pt idx="563">
                  <c:v>1824.2821439281386</c:v>
                </c:pt>
                <c:pt idx="564">
                  <c:v>1824.1192262523186</c:v>
                </c:pt>
                <c:pt idx="565">
                  <c:v>1823.9567860289912</c:v>
                </c:pt>
                <c:pt idx="566">
                  <c:v>1823.7948210323532</c:v>
                </c:pt>
                <c:pt idx="567">
                  <c:v>1823.6333290490325</c:v>
                </c:pt>
                <c:pt idx="568">
                  <c:v>1823.4723078780009</c:v>
                </c:pt>
                <c:pt idx="569">
                  <c:v>1823.3117553304871</c:v>
                </c:pt>
                <c:pt idx="570">
                  <c:v>1823.1516692298899</c:v>
                </c:pt>
                <c:pt idx="571">
                  <c:v>1822.9920474116927</c:v>
                </c:pt>
                <c:pt idx="572">
                  <c:v>1822.8328877233794</c:v>
                </c:pt>
                <c:pt idx="573">
                  <c:v>1822.6741880243492</c:v>
                </c:pt>
                <c:pt idx="574">
                  <c:v>1822.5159461858336</c:v>
                </c:pt>
                <c:pt idx="575">
                  <c:v>1822.3581600908142</c:v>
                </c:pt>
                <c:pt idx="576">
                  <c:v>1822.2008276339398</c:v>
                </c:pt>
                <c:pt idx="577">
                  <c:v>1822.0439467214451</c:v>
                </c:pt>
                <c:pt idx="578">
                  <c:v>1821.8875152710709</c:v>
                </c:pt>
                <c:pt idx="579">
                  <c:v>1821.7315312119831</c:v>
                </c:pt>
                <c:pt idx="580">
                  <c:v>1821.5759924846936</c:v>
                </c:pt>
                <c:pt idx="581">
                  <c:v>1821.420897040982</c:v>
                </c:pt>
                <c:pt idx="582">
                  <c:v>1821.2662428438171</c:v>
                </c:pt>
                <c:pt idx="583">
                  <c:v>1821.1120278672795</c:v>
                </c:pt>
                <c:pt idx="584">
                  <c:v>1820.9582500964852</c:v>
                </c:pt>
                <c:pt idx="585">
                  <c:v>1820.8049075275092</c:v>
                </c:pt>
                <c:pt idx="586">
                  <c:v>1820.6519981673096</c:v>
                </c:pt>
                <c:pt idx="587">
                  <c:v>1820.4995200336534</c:v>
                </c:pt>
                <c:pt idx="588">
                  <c:v>1820.3474711550423</c:v>
                </c:pt>
                <c:pt idx="589">
                  <c:v>1820.1958495706378</c:v>
                </c:pt>
                <c:pt idx="590">
                  <c:v>1820.0446533301897</c:v>
                </c:pt>
                <c:pt idx="591">
                  <c:v>1819.8938804939626</c:v>
                </c:pt>
                <c:pt idx="592">
                  <c:v>1819.7435291326642</c:v>
                </c:pt>
                <c:pt idx="593">
                  <c:v>1819.593597327374</c:v>
                </c:pt>
                <c:pt idx="594">
                  <c:v>1819.4440831694728</c:v>
                </c:pt>
                <c:pt idx="595">
                  <c:v>1819.2949847605723</c:v>
                </c:pt>
                <c:pt idx="596">
                  <c:v>1819.1463002124456</c:v>
                </c:pt>
                <c:pt idx="597">
                  <c:v>1818.998027646958</c:v>
                </c:pt>
                <c:pt idx="598">
                  <c:v>1818.8501651959989</c:v>
                </c:pt>
                <c:pt idx="599">
                  <c:v>1818.7027110014133</c:v>
                </c:pt>
                <c:pt idx="600">
                  <c:v>1818.5556632149346</c:v>
                </c:pt>
                <c:pt idx="601">
                  <c:v>1818.4090199981183</c:v>
                </c:pt>
                <c:pt idx="602">
                  <c:v>1818.262779522275</c:v>
                </c:pt>
                <c:pt idx="603">
                  <c:v>1818.1169399684049</c:v>
                </c:pt>
                <c:pt idx="604">
                  <c:v>1817.9714995271324</c:v>
                </c:pt>
                <c:pt idx="605">
                  <c:v>1817.8264563986415</c:v>
                </c:pt>
                <c:pt idx="606">
                  <c:v>1817.6818087926117</c:v>
                </c:pt>
                <c:pt idx="607">
                  <c:v>1817.5375549281539</c:v>
                </c:pt>
                <c:pt idx="608">
                  <c:v>1817.3936930337472</c:v>
                </c:pt>
                <c:pt idx="609">
                  <c:v>1817.2502213471769</c:v>
                </c:pt>
                <c:pt idx="610">
                  <c:v>1817.1071381154711</c:v>
                </c:pt>
                <c:pt idx="611">
                  <c:v>1816.9644415948401</c:v>
                </c:pt>
                <c:pt idx="612">
                  <c:v>1816.8221300506143</c:v>
                </c:pt>
                <c:pt idx="613">
                  <c:v>1816.680201757184</c:v>
                </c:pt>
                <c:pt idx="614">
                  <c:v>1816.5386549979387</c:v>
                </c:pt>
                <c:pt idx="615">
                  <c:v>1816.3974880652077</c:v>
                </c:pt>
                <c:pt idx="616">
                  <c:v>1816.2566992602001</c:v>
                </c:pt>
                <c:pt idx="617">
                  <c:v>1816.1162868929468</c:v>
                </c:pt>
                <c:pt idx="618">
                  <c:v>1815.9762492822413</c:v>
                </c:pt>
                <c:pt idx="619">
                  <c:v>1815.836584755582</c:v>
                </c:pt>
                <c:pt idx="620">
                  <c:v>1815.6972916491145</c:v>
                </c:pt>
                <c:pt idx="621">
                  <c:v>1815.5583683075752</c:v>
                </c:pt>
                <c:pt idx="622">
                  <c:v>1815.4198130842337</c:v>
                </c:pt>
                <c:pt idx="623">
                  <c:v>1815.2816243408374</c:v>
                </c:pt>
                <c:pt idx="624">
                  <c:v>1815.1438004475549</c:v>
                </c:pt>
                <c:pt idx="625">
                  <c:v>1815.0063397829215</c:v>
                </c:pt>
                <c:pt idx="626">
                  <c:v>1814.8692407337837</c:v>
                </c:pt>
                <c:pt idx="627">
                  <c:v>1814.7325016952452</c:v>
                </c:pt>
                <c:pt idx="628">
                  <c:v>1814.5961210706121</c:v>
                </c:pt>
                <c:pt idx="629">
                  <c:v>1814.4600972713399</c:v>
                </c:pt>
                <c:pt idx="630">
                  <c:v>1814.3244287169803</c:v>
                </c:pt>
                <c:pt idx="631">
                  <c:v>1814.1891138351275</c:v>
                </c:pt>
                <c:pt idx="632">
                  <c:v>1814.0541510613668</c:v>
                </c:pt>
                <c:pt idx="633">
                  <c:v>1813.919538839222</c:v>
                </c:pt>
                <c:pt idx="634">
                  <c:v>1813.7852756201037</c:v>
                </c:pt>
                <c:pt idx="635">
                  <c:v>1813.651359863258</c:v>
                </c:pt>
                <c:pt idx="636">
                  <c:v>1813.5177900357162</c:v>
                </c:pt>
                <c:pt idx="637">
                  <c:v>1813.3845646122436</c:v>
                </c:pt>
                <c:pt idx="638">
                  <c:v>1813.2516820752899</c:v>
                </c:pt>
                <c:pt idx="639">
                  <c:v>1813.1191409149392</c:v>
                </c:pt>
                <c:pt idx="640">
                  <c:v>1812.9869396288607</c:v>
                </c:pt>
                <c:pt idx="641">
                  <c:v>1812.8550767222598</c:v>
                </c:pt>
                <c:pt idx="642">
                  <c:v>1812.7235507078296</c:v>
                </c:pt>
                <c:pt idx="643">
                  <c:v>1812.592360105702</c:v>
                </c:pt>
                <c:pt idx="644">
                  <c:v>1812.4615034434007</c:v>
                </c:pt>
                <c:pt idx="645">
                  <c:v>1812.330979255793</c:v>
                </c:pt>
                <c:pt idx="646">
                  <c:v>1812.2007860850431</c:v>
                </c:pt>
                <c:pt idx="647">
                  <c:v>1812.0709224805648</c:v>
                </c:pt>
                <c:pt idx="648">
                  <c:v>1811.9413869989755</c:v>
                </c:pt>
                <c:pt idx="649">
                  <c:v>1811.8121782040496</c:v>
                </c:pt>
                <c:pt idx="650">
                  <c:v>1811.6832946666732</c:v>
                </c:pt>
                <c:pt idx="651">
                  <c:v>1811.5547349647982</c:v>
                </c:pt>
                <c:pt idx="652">
                  <c:v>1811.4264976833972</c:v>
                </c:pt>
                <c:pt idx="653">
                  <c:v>1811.2985814144192</c:v>
                </c:pt>
                <c:pt idx="654">
                  <c:v>1811.1709847567449</c:v>
                </c:pt>
                <c:pt idx="655">
                  <c:v>1811.0437063161421</c:v>
                </c:pt>
                <c:pt idx="656">
                  <c:v>1810.9167447052228</c:v>
                </c:pt>
                <c:pt idx="657">
                  <c:v>1810.7900985433985</c:v>
                </c:pt>
                <c:pt idx="658">
                  <c:v>1810.6637664568384</c:v>
                </c:pt>
                <c:pt idx="659">
                  <c:v>1810.5377470784258</c:v>
                </c:pt>
                <c:pt idx="660">
                  <c:v>1810.4120390477153</c:v>
                </c:pt>
                <c:pt idx="661">
                  <c:v>1810.2866410108913</c:v>
                </c:pt>
                <c:pt idx="662">
                  <c:v>1810.1615516207257</c:v>
                </c:pt>
                <c:pt idx="663">
                  <c:v>1810.0367695365362</c:v>
                </c:pt>
                <c:pt idx="664">
                  <c:v>1809.9122934241452</c:v>
                </c:pt>
                <c:pt idx="665">
                  <c:v>1809.7881219558385</c:v>
                </c:pt>
                <c:pt idx="666">
                  <c:v>1809.6642538103249</c:v>
                </c:pt>
                <c:pt idx="667">
                  <c:v>1809.5406876726959</c:v>
                </c:pt>
                <c:pt idx="668">
                  <c:v>1809.4174222343847</c:v>
                </c:pt>
                <c:pt idx="669">
                  <c:v>1809.2944561931279</c:v>
                </c:pt>
                <c:pt idx="670">
                  <c:v>1809.1717882529242</c:v>
                </c:pt>
                <c:pt idx="671">
                  <c:v>1809.0494171239964</c:v>
                </c:pt>
                <c:pt idx="672">
                  <c:v>1808.9273415227519</c:v>
                </c:pt>
                <c:pt idx="673">
                  <c:v>1808.8055601717442</c:v>
                </c:pt>
                <c:pt idx="674">
                  <c:v>1808.684071799634</c:v>
                </c:pt>
                <c:pt idx="675">
                  <c:v>1808.5628751411518</c:v>
                </c:pt>
                <c:pt idx="676">
                  <c:v>1808.4419689370595</c:v>
                </c:pt>
                <c:pt idx="677">
                  <c:v>1808.321351934113</c:v>
                </c:pt>
                <c:pt idx="678">
                  <c:v>1808.2010228850243</c:v>
                </c:pt>
                <c:pt idx="679">
                  <c:v>1808.0809805484255</c:v>
                </c:pt>
                <c:pt idx="680">
                  <c:v>1807.9612236888311</c:v>
                </c:pt>
                <c:pt idx="681">
                  <c:v>1807.8417510766017</c:v>
                </c:pt>
                <c:pt idx="682">
                  <c:v>1807.7225614879076</c:v>
                </c:pt>
                <c:pt idx="683">
                  <c:v>1807.603653704821</c:v>
                </c:pt>
                <c:pt idx="684">
                  <c:v>1807.4850265152825</c:v>
                </c:pt>
                <c:pt idx="685">
                  <c:v>1807.3666787126808</c:v>
                </c:pt>
                <c:pt idx="686">
                  <c:v>1807.2486090960722</c:v>
                </c:pt>
                <c:pt idx="687">
                  <c:v>1807.130816470145</c:v>
                </c:pt>
                <c:pt idx="688">
                  <c:v>1807.0132996451848</c:v>
                </c:pt>
                <c:pt idx="689">
                  <c:v>1806.8960574370401</c:v>
                </c:pt>
                <c:pt idx="690">
                  <c:v>1806.779088667088</c:v>
                </c:pt>
                <c:pt idx="691">
                  <c:v>1806.6623921621997</c:v>
                </c:pt>
                <c:pt idx="692">
                  <c:v>1806.5459667547075</c:v>
                </c:pt>
                <c:pt idx="693">
                  <c:v>1806.4298112823706</c:v>
                </c:pt>
                <c:pt idx="694">
                  <c:v>1806.3139245883417</c:v>
                </c:pt>
                <c:pt idx="695">
                  <c:v>1806.198305521134</c:v>
                </c:pt>
                <c:pt idx="696">
                  <c:v>1806.0829529345885</c:v>
                </c:pt>
                <c:pt idx="697">
                  <c:v>1805.9678656878416</c:v>
                </c:pt>
                <c:pt idx="698">
                  <c:v>1805.8530426452915</c:v>
                </c:pt>
                <c:pt idx="699">
                  <c:v>1805.7384826765669</c:v>
                </c:pt>
                <c:pt idx="700">
                  <c:v>1805.6241846564953</c:v>
                </c:pt>
                <c:pt idx="701">
                  <c:v>1805.5101474650703</c:v>
                </c:pt>
                <c:pt idx="702">
                  <c:v>1805.3963699874205</c:v>
                </c:pt>
                <c:pt idx="703">
                  <c:v>1805.2828511137784</c:v>
                </c:pt>
                <c:pt idx="704">
                  <c:v>1805.1695897394488</c:v>
                </c:pt>
                <c:pt idx="705">
                  <c:v>1805.0565847647786</c:v>
                </c:pt>
                <c:pt idx="706">
                  <c:v>1804.943835095125</c:v>
                </c:pt>
                <c:pt idx="707">
                  <c:v>1804.8313396408259</c:v>
                </c:pt>
                <c:pt idx="708">
                  <c:v>1804.7190973171694</c:v>
                </c:pt>
                <c:pt idx="709">
                  <c:v>1804.6071070443636</c:v>
                </c:pt>
                <c:pt idx="710">
                  <c:v>1804.4953677475069</c:v>
                </c:pt>
                <c:pt idx="711">
                  <c:v>1804.3838783565579</c:v>
                </c:pt>
                <c:pt idx="712">
                  <c:v>1804.2726378063069</c:v>
                </c:pt>
                <c:pt idx="713">
                  <c:v>1804.1616450363454</c:v>
                </c:pt>
                <c:pt idx="714">
                  <c:v>1804.0508989910379</c:v>
                </c:pt>
                <c:pt idx="715">
                  <c:v>1803.9403986194927</c:v>
                </c:pt>
                <c:pt idx="716">
                  <c:v>1803.8301428755333</c:v>
                </c:pt>
                <c:pt idx="717">
                  <c:v>1803.7201307176697</c:v>
                </c:pt>
                <c:pt idx="718">
                  <c:v>1803.6103611090707</c:v>
                </c:pt>
                <c:pt idx="719">
                  <c:v>1803.5008330175353</c:v>
                </c:pt>
                <c:pt idx="720">
                  <c:v>1803.3915454154646</c:v>
                </c:pt>
                <c:pt idx="721">
                  <c:v>1803.2824972798346</c:v>
                </c:pt>
                <c:pt idx="722">
                  <c:v>1803.1736875921683</c:v>
                </c:pt>
                <c:pt idx="723">
                  <c:v>1803.0651153385086</c:v>
                </c:pt>
                <c:pt idx="724">
                  <c:v>1802.9567795093906</c:v>
                </c:pt>
                <c:pt idx="725">
                  <c:v>1802.8486790998154</c:v>
                </c:pt>
                <c:pt idx="726">
                  <c:v>1802.7408131092229</c:v>
                </c:pt>
                <c:pt idx="727">
                  <c:v>1802.633180541465</c:v>
                </c:pt>
                <c:pt idx="728">
                  <c:v>1802.5257804047792</c:v>
                </c:pt>
                <c:pt idx="729">
                  <c:v>1802.4186117117624</c:v>
                </c:pt>
                <c:pt idx="730">
                  <c:v>1802.311673479345</c:v>
                </c:pt>
                <c:pt idx="731">
                  <c:v>1802.2049647287645</c:v>
                </c:pt>
                <c:pt idx="732">
                  <c:v>1802.0984844855402</c:v>
                </c:pt>
                <c:pt idx="733">
                  <c:v>1801.9922317794471</c:v>
                </c:pt>
                <c:pt idx="734">
                  <c:v>1801.8862056444914</c:v>
                </c:pt>
                <c:pt idx="735">
                  <c:v>1801.7804051188837</c:v>
                </c:pt>
                <c:pt idx="736">
                  <c:v>1801.6748292450154</c:v>
                </c:pt>
                <c:pt idx="737">
                  <c:v>1801.5694770694331</c:v>
                </c:pt>
                <c:pt idx="738">
                  <c:v>1801.4643476428139</c:v>
                </c:pt>
                <c:pt idx="739">
                  <c:v>1801.3594400199406</c:v>
                </c:pt>
                <c:pt idx="740">
                  <c:v>1801.2547532596777</c:v>
                </c:pt>
                <c:pt idx="741">
                  <c:v>1801.1502864249469</c:v>
                </c:pt>
                <c:pt idx="742">
                  <c:v>1801.0460385827027</c:v>
                </c:pt>
                <c:pt idx="743">
                  <c:v>1800.9420088039089</c:v>
                </c:pt>
                <c:pt idx="744">
                  <c:v>1800.8381961635148</c:v>
                </c:pt>
                <c:pt idx="745">
                  <c:v>1800.7345997404307</c:v>
                </c:pt>
                <c:pt idx="746">
                  <c:v>1800.6312186175055</c:v>
                </c:pt>
                <c:pt idx="747">
                  <c:v>1800.5280518815027</c:v>
                </c:pt>
                <c:pt idx="748">
                  <c:v>1800.4250986230772</c:v>
                </c:pt>
                <c:pt idx="749">
                  <c:v>1800.322357936753</c:v>
                </c:pt>
                <c:pt idx="750">
                  <c:v>1800.2198289208986</c:v>
                </c:pt>
                <c:pt idx="751">
                  <c:v>1800.1175106777066</c:v>
                </c:pt>
                <c:pt idx="752">
                  <c:v>1800.0154023131688</c:v>
                </c:pt>
                <c:pt idx="753">
                  <c:v>1799.9135029370555</c:v>
                </c:pt>
                <c:pt idx="754">
                  <c:v>1799.8118116628918</c:v>
                </c:pt>
                <c:pt idx="755">
                  <c:v>1799.7103276079367</c:v>
                </c:pt>
                <c:pt idx="756">
                  <c:v>1799.6090498931599</c:v>
                </c:pt>
                <c:pt idx="757">
                  <c:v>1799.5079776432206</c:v>
                </c:pt>
                <c:pt idx="758">
                  <c:v>1799.4071099864457</c:v>
                </c:pt>
                <c:pt idx="759">
                  <c:v>1799.306446054808</c:v>
                </c:pt>
                <c:pt idx="760">
                  <c:v>1799.2059849839047</c:v>
                </c:pt>
                <c:pt idx="761">
                  <c:v>1799.1057259129364</c:v>
                </c:pt>
                <c:pt idx="762">
                  <c:v>1799.005667984685</c:v>
                </c:pt>
                <c:pt idx="763">
                  <c:v>1798.9058103454938</c:v>
                </c:pt>
                <c:pt idx="764">
                  <c:v>1798.806152145246</c:v>
                </c:pt>
                <c:pt idx="765">
                  <c:v>1798.7066925373435</c:v>
                </c:pt>
                <c:pt idx="766">
                  <c:v>1798.607430678687</c:v>
                </c:pt>
                <c:pt idx="767">
                  <c:v>1798.5083657296548</c:v>
                </c:pt>
                <c:pt idx="768">
                  <c:v>1798.4094968540828</c:v>
                </c:pt>
                <c:pt idx="769">
                  <c:v>1798.3108232192442</c:v>
                </c:pt>
                <c:pt idx="770">
                  <c:v>1798.2123439958289</c:v>
                </c:pt>
                <c:pt idx="771">
                  <c:v>1798.1140583579238</c:v>
                </c:pt>
                <c:pt idx="772">
                  <c:v>1798.0159654829931</c:v>
                </c:pt>
                <c:pt idx="773">
                  <c:v>1797.9180645518582</c:v>
                </c:pt>
                <c:pt idx="774">
                  <c:v>1797.8203547486778</c:v>
                </c:pt>
                <c:pt idx="775">
                  <c:v>1797.7228352609291</c:v>
                </c:pt>
                <c:pt idx="776">
                  <c:v>1797.6255052793874</c:v>
                </c:pt>
                <c:pt idx="777">
                  <c:v>1797.528363998108</c:v>
                </c:pt>
                <c:pt idx="778">
                  <c:v>1797.4314106144059</c:v>
                </c:pt>
                <c:pt idx="779">
                  <c:v>1797.3346443288372</c:v>
                </c:pt>
                <c:pt idx="780">
                  <c:v>1797.2380643451804</c:v>
                </c:pt>
                <c:pt idx="781">
                  <c:v>1797.1416698704174</c:v>
                </c:pt>
                <c:pt idx="782">
                  <c:v>1797.0454601147144</c:v>
                </c:pt>
                <c:pt idx="783">
                  <c:v>1796.9494342914036</c:v>
                </c:pt>
                <c:pt idx="784">
                  <c:v>1796.8535916169651</c:v>
                </c:pt>
                <c:pt idx="785">
                  <c:v>1796.7579313110082</c:v>
                </c:pt>
                <c:pt idx="786">
                  <c:v>1796.6624525962529</c:v>
                </c:pt>
                <c:pt idx="787">
                  <c:v>1796.567154698512</c:v>
                </c:pt>
                <c:pt idx="788">
                  <c:v>1796.4720368466733</c:v>
                </c:pt>
                <c:pt idx="789">
                  <c:v>1796.3770982726812</c:v>
                </c:pt>
                <c:pt idx="790">
                  <c:v>1796.2823382115193</c:v>
                </c:pt>
                <c:pt idx="791">
                  <c:v>1796.1877559011925</c:v>
                </c:pt>
                <c:pt idx="792">
                  <c:v>1796.0933505827093</c:v>
                </c:pt>
                <c:pt idx="793">
                  <c:v>1795.9991215000646</c:v>
                </c:pt>
                <c:pt idx="794">
                  <c:v>1795.9050679002223</c:v>
                </c:pt>
                <c:pt idx="795">
                  <c:v>1795.8111890330977</c:v>
                </c:pt>
                <c:pt idx="796">
                  <c:v>1795.7174841515407</c:v>
                </c:pt>
                <c:pt idx="797">
                  <c:v>1795.6239525113183</c:v>
                </c:pt>
                <c:pt idx="798">
                  <c:v>1795.5305933710983</c:v>
                </c:pt>
                <c:pt idx="799">
                  <c:v>1795.4374059924319</c:v>
                </c:pt>
                <c:pt idx="800">
                  <c:v>1795.3443896397368</c:v>
                </c:pt>
                <c:pt idx="801">
                  <c:v>1795.2515435802811</c:v>
                </c:pt>
                <c:pt idx="802">
                  <c:v>1795.1588670841666</c:v>
                </c:pt>
                <c:pt idx="803">
                  <c:v>1795.0663594243117</c:v>
                </c:pt>
                <c:pt idx="804">
                  <c:v>1794.9740198764362</c:v>
                </c:pt>
                <c:pt idx="805">
                  <c:v>1794.8818477190441</c:v>
                </c:pt>
                <c:pt idx="806">
                  <c:v>1794.7898422334076</c:v>
                </c:pt>
                <c:pt idx="807">
                  <c:v>1794.6980027035513</c:v>
                </c:pt>
                <c:pt idx="808">
                  <c:v>1794.606328416236</c:v>
                </c:pt>
                <c:pt idx="809">
                  <c:v>1794.5148186609431</c:v>
                </c:pt>
                <c:pt idx="810">
                  <c:v>1794.4234727298583</c:v>
                </c:pt>
                <c:pt idx="811">
                  <c:v>1794.3322899178565</c:v>
                </c:pt>
                <c:pt idx="812">
                  <c:v>1794.2412695224859</c:v>
                </c:pt>
                <c:pt idx="813">
                  <c:v>1794.1504108439526</c:v>
                </c:pt>
                <c:pt idx="814">
                  <c:v>1794.0597131851048</c:v>
                </c:pt>
                <c:pt idx="815">
                  <c:v>1793.9691758514182</c:v>
                </c:pt>
                <c:pt idx="816">
                  <c:v>1793.8787981509799</c:v>
                </c:pt>
                <c:pt idx="817">
                  <c:v>1793.7885793944745</c:v>
                </c:pt>
                <c:pt idx="818">
                  <c:v>1793.6985188951674</c:v>
                </c:pt>
                <c:pt idx="819">
                  <c:v>1793.6086159688912</c:v>
                </c:pt>
                <c:pt idx="820">
                  <c:v>1793.5188699340301</c:v>
                </c:pt>
                <c:pt idx="821">
                  <c:v>1793.4292801115057</c:v>
                </c:pt>
                <c:pt idx="822">
                  <c:v>1793.3398458247618</c:v>
                </c:pt>
                <c:pt idx="823">
                  <c:v>1793.2505663997497</c:v>
                </c:pt>
                <c:pt idx="824">
                  <c:v>1793.1614411649141</c:v>
                </c:pt>
                <c:pt idx="825">
                  <c:v>1793.0724694511784</c:v>
                </c:pt>
                <c:pt idx="826">
                  <c:v>1792.9836505919304</c:v>
                </c:pt>
                <c:pt idx="827">
                  <c:v>1792.8949839230081</c:v>
                </c:pt>
                <c:pt idx="828">
                  <c:v>1792.8064687826852</c:v>
                </c:pt>
                <c:pt idx="829">
                  <c:v>1792.7181045116572</c:v>
                </c:pt>
                <c:pt idx="830">
                  <c:v>1792.6298904530277</c:v>
                </c:pt>
                <c:pt idx="831">
                  <c:v>1792.5418259522937</c:v>
                </c:pt>
                <c:pt idx="832">
                  <c:v>1792.4539103573325</c:v>
                </c:pt>
                <c:pt idx="833">
                  <c:v>1792.3661430183872</c:v>
                </c:pt>
                <c:pt idx="834">
                  <c:v>1792.2785232880537</c:v>
                </c:pt>
                <c:pt idx="835">
                  <c:v>1792.1910505212666</c:v>
                </c:pt>
                <c:pt idx="836">
                  <c:v>1792.1037240752853</c:v>
                </c:pt>
                <c:pt idx="837">
                  <c:v>1792.0165433096818</c:v>
                </c:pt>
                <c:pt idx="838">
                  <c:v>1791.9295075863258</c:v>
                </c:pt>
                <c:pt idx="839">
                  <c:v>1791.8426162693725</c:v>
                </c:pt>
                <c:pt idx="840">
                  <c:v>1791.7558687252483</c:v>
                </c:pt>
                <c:pt idx="841">
                  <c:v>1791.669264322639</c:v>
                </c:pt>
                <c:pt idx="842">
                  <c:v>1791.5828024324755</c:v>
                </c:pt>
                <c:pt idx="843">
                  <c:v>1791.4964824279214</c:v>
                </c:pt>
                <c:pt idx="844">
                  <c:v>1791.4103036843594</c:v>
                </c:pt>
                <c:pt idx="845">
                  <c:v>1791.3242655793795</c:v>
                </c:pt>
                <c:pt idx="846">
                  <c:v>1791.2383674927653</c:v>
                </c:pt>
                <c:pt idx="847">
                  <c:v>1791.1526088064816</c:v>
                </c:pt>
                <c:pt idx="848">
                  <c:v>1791.0669889046617</c:v>
                </c:pt>
                <c:pt idx="849">
                  <c:v>1790.9815071735948</c:v>
                </c:pt>
                <c:pt idx="850">
                  <c:v>1790.8961630017134</c:v>
                </c:pt>
                <c:pt idx="851">
                  <c:v>1790.8109557795813</c:v>
                </c:pt>
                <c:pt idx="852">
                  <c:v>1790.7258848998804</c:v>
                </c:pt>
                <c:pt idx="853">
                  <c:v>1790.6409497573993</c:v>
                </c:pt>
                <c:pt idx="854">
                  <c:v>1790.5561497490203</c:v>
                </c:pt>
                <c:pt idx="855">
                  <c:v>1790.4714842737078</c:v>
                </c:pt>
                <c:pt idx="856">
                  <c:v>1790.386952732496</c:v>
                </c:pt>
                <c:pt idx="857">
                  <c:v>1790.3025545284765</c:v>
                </c:pt>
                <c:pt idx="858">
                  <c:v>1790.2182890667871</c:v>
                </c:pt>
                <c:pt idx="859">
                  <c:v>1790.1341557545991</c:v>
                </c:pt>
                <c:pt idx="860">
                  <c:v>1790.050154001106</c:v>
                </c:pt>
                <c:pt idx="861">
                  <c:v>1789.9662832175115</c:v>
                </c:pt>
                <c:pt idx="862">
                  <c:v>1789.882542817018</c:v>
                </c:pt>
                <c:pt idx="863">
                  <c:v>1789.7989322148146</c:v>
                </c:pt>
                <c:pt idx="864">
                  <c:v>1789.715450828066</c:v>
                </c:pt>
                <c:pt idx="865">
                  <c:v>1789.6320980759006</c:v>
                </c:pt>
                <c:pt idx="866">
                  <c:v>1789.5488733793991</c:v>
                </c:pt>
                <c:pt idx="867">
                  <c:v>1789.4657761615833</c:v>
                </c:pt>
                <c:pt idx="868">
                  <c:v>1789.3828058474048</c:v>
                </c:pt>
                <c:pt idx="869">
                  <c:v>1789.2999618637334</c:v>
                </c:pt>
                <c:pt idx="870">
                  <c:v>1789.2172436393462</c:v>
                </c:pt>
                <c:pt idx="871">
                  <c:v>1789.1346506049165</c:v>
                </c:pt>
                <c:pt idx="872">
                  <c:v>1789.0521821930024</c:v>
                </c:pt>
                <c:pt idx="873">
                  <c:v>1788.9698378380363</c:v>
                </c:pt>
                <c:pt idx="874">
                  <c:v>1788.8876169763132</c:v>
                </c:pt>
                <c:pt idx="875">
                  <c:v>1788.8055190459806</c:v>
                </c:pt>
                <c:pt idx="876">
                  <c:v>1788.7235434870274</c:v>
                </c:pt>
                <c:pt idx="877">
                  <c:v>1788.6416897412728</c:v>
                </c:pt>
                <c:pt idx="878">
                  <c:v>1788.5599572523556</c:v>
                </c:pt>
                <c:pt idx="879">
                  <c:v>1788.478345465724</c:v>
                </c:pt>
                <c:pt idx="880">
                  <c:v>1788.3968538286249</c:v>
                </c:pt>
                <c:pt idx="881">
                  <c:v>1788.3154817900929</c:v>
                </c:pt>
                <c:pt idx="882">
                  <c:v>1788.2342288009402</c:v>
                </c:pt>
                <c:pt idx="883">
                  <c:v>1788.1530943137461</c:v>
                </c:pt>
                <c:pt idx="884">
                  <c:v>1788.0720777828467</c:v>
                </c:pt>
                <c:pt idx="885">
                  <c:v>1787.991178664324</c:v>
                </c:pt>
                <c:pt idx="886">
                  <c:v>1787.9103964159967</c:v>
                </c:pt>
                <c:pt idx="887">
                  <c:v>1787.8297304974089</c:v>
                </c:pt>
                <c:pt idx="888">
                  <c:v>1787.7491803698208</c:v>
                </c:pt>
                <c:pt idx="889">
                  <c:v>1787.6687454961977</c:v>
                </c:pt>
                <c:pt idx="890">
                  <c:v>1787.5884253412012</c:v>
                </c:pt>
                <c:pt idx="891">
                  <c:v>1787.5082193711778</c:v>
                </c:pt>
                <c:pt idx="892">
                  <c:v>1787.4281270541501</c:v>
                </c:pt>
                <c:pt idx="893">
                  <c:v>1787.348147859806</c:v>
                </c:pt>
                <c:pt idx="894">
                  <c:v>1787.2682812594896</c:v>
                </c:pt>
                <c:pt idx="895">
                  <c:v>1787.1885267261912</c:v>
                </c:pt>
                <c:pt idx="896">
                  <c:v>1787.1088837345371</c:v>
                </c:pt>
                <c:pt idx="897">
                  <c:v>1787.0293517607806</c:v>
                </c:pt>
                <c:pt idx="898">
                  <c:v>1786.9499302827919</c:v>
                </c:pt>
                <c:pt idx="899">
                  <c:v>1786.8706187800485</c:v>
                </c:pt>
                <c:pt idx="900">
                  <c:v>1786.7914167336262</c:v>
                </c:pt>
                <c:pt idx="901">
                  <c:v>1786.7123236261891</c:v>
                </c:pt>
                <c:pt idx="902">
                  <c:v>1786.6333389419801</c:v>
                </c:pt>
                <c:pt idx="903">
                  <c:v>1786.5544621668121</c:v>
                </c:pt>
                <c:pt idx="904">
                  <c:v>1786.4756927880578</c:v>
                </c:pt>
                <c:pt idx="905">
                  <c:v>1786.3970302946414</c:v>
                </c:pt>
                <c:pt idx="906">
                  <c:v>1786.3184741770285</c:v>
                </c:pt>
                <c:pt idx="907">
                  <c:v>1786.2400239272176</c:v>
                </c:pt>
                <c:pt idx="908">
                  <c:v>1786.1616790387307</c:v>
                </c:pt>
                <c:pt idx="909">
                  <c:v>1786.0834390066034</c:v>
                </c:pt>
                <c:pt idx="910">
                  <c:v>1786.0053033273773</c:v>
                </c:pt>
                <c:pt idx="911">
                  <c:v>1785.92727149909</c:v>
                </c:pt>
                <c:pt idx="912">
                  <c:v>1785.8493430212666</c:v>
                </c:pt>
                <c:pt idx="913">
                  <c:v>1785.7715173949102</c:v>
                </c:pt>
                <c:pt idx="914">
                  <c:v>1785.6937941224942</c:v>
                </c:pt>
                <c:pt idx="915">
                  <c:v>1785.6161727079518</c:v>
                </c:pt>
                <c:pt idx="916">
                  <c:v>1785.5386526566688</c:v>
                </c:pt>
                <c:pt idx="917">
                  <c:v>1785.4612334754738</c:v>
                </c:pt>
                <c:pt idx="918">
                  <c:v>1785.3839146726305</c:v>
                </c:pt>
                <c:pt idx="919">
                  <c:v>1785.3066957578278</c:v>
                </c:pt>
                <c:pt idx="920">
                  <c:v>1785.2295762421725</c:v>
                </c:pt>
                <c:pt idx="921">
                  <c:v>1785.1525556381796</c:v>
                </c:pt>
                <c:pt idx="922">
                  <c:v>1785.0756334597647</c:v>
                </c:pt>
                <c:pt idx="923">
                  <c:v>1784.9988092222352</c:v>
                </c:pt>
                <c:pt idx="924">
                  <c:v>1784.9220824422814</c:v>
                </c:pt>
                <c:pt idx="925">
                  <c:v>1784.8454526379689</c:v>
                </c:pt>
                <c:pt idx="926">
                  <c:v>1784.7689193287299</c:v>
                </c:pt>
                <c:pt idx="927">
                  <c:v>1784.6924820353549</c:v>
                </c:pt>
                <c:pt idx="928">
                  <c:v>1784.6161402799844</c:v>
                </c:pt>
                <c:pt idx="929">
                  <c:v>1784.5398935861006</c:v>
                </c:pt>
                <c:pt idx="930">
                  <c:v>1784.4637414785195</c:v>
                </c:pt>
                <c:pt idx="931">
                  <c:v>1784.3876834833827</c:v>
                </c:pt>
                <c:pt idx="932">
                  <c:v>1784.3117191281492</c:v>
                </c:pt>
                <c:pt idx="933">
                  <c:v>1784.2358479415873</c:v>
                </c:pt>
                <c:pt idx="934">
                  <c:v>1784.1600694537667</c:v>
                </c:pt>
                <c:pt idx="935">
                  <c:v>1784.0843831960506</c:v>
                </c:pt>
                <c:pt idx="936">
                  <c:v>1784.0087887010873</c:v>
                </c:pt>
                <c:pt idx="937">
                  <c:v>1783.9332855028031</c:v>
                </c:pt>
                <c:pt idx="938">
                  <c:v>1783.8578731363939</c:v>
                </c:pt>
                <c:pt idx="939">
                  <c:v>1783.7825511383171</c:v>
                </c:pt>
                <c:pt idx="940">
                  <c:v>1783.7073190462847</c:v>
                </c:pt>
                <c:pt idx="941">
                  <c:v>1783.6321763992551</c:v>
                </c:pt>
                <c:pt idx="942">
                  <c:v>1783.5571227374248</c:v>
                </c:pt>
                <c:pt idx="943">
                  <c:v>1783.4821576022218</c:v>
                </c:pt>
                <c:pt idx="944">
                  <c:v>1783.4072805362973</c:v>
                </c:pt>
                <c:pt idx="945">
                  <c:v>1783.3324910835181</c:v>
                </c:pt>
                <c:pt idx="946">
                  <c:v>1783.2577887889595</c:v>
                </c:pt>
                <c:pt idx="947">
                  <c:v>1783.1831731988975</c:v>
                </c:pt>
                <c:pt idx="948">
                  <c:v>1783.1086438608013</c:v>
                </c:pt>
                <c:pt idx="949">
                  <c:v>1783.0342003233256</c:v>
                </c:pt>
                <c:pt idx="950">
                  <c:v>1782.9598421363039</c:v>
                </c:pt>
                <c:pt idx="951">
                  <c:v>1782.8855688507404</c:v>
                </c:pt>
                <c:pt idx="952">
                  <c:v>1782.811380018803</c:v>
                </c:pt>
                <c:pt idx="953">
                  <c:v>1782.737275193816</c:v>
                </c:pt>
                <c:pt idx="954">
                  <c:v>1782.6632539302527</c:v>
                </c:pt>
                <c:pt idx="955">
                  <c:v>1782.5893157837284</c:v>
                </c:pt>
                <c:pt idx="956">
                  <c:v>1782.5154603109929</c:v>
                </c:pt>
                <c:pt idx="957">
                  <c:v>1782.4416870699238</c:v>
                </c:pt>
                <c:pt idx="958">
                  <c:v>1782.3679956195185</c:v>
                </c:pt>
                <c:pt idx="959">
                  <c:v>1782.2943855198882</c:v>
                </c:pt>
                <c:pt idx="960">
                  <c:v>1782.2208563322502</c:v>
                </c:pt>
                <c:pt idx="961">
                  <c:v>1782.1474076189206</c:v>
                </c:pt>
                <c:pt idx="962">
                  <c:v>1782.0740389246077</c:v>
                </c:pt>
                <c:pt idx="963">
                  <c:v>1782.0007497765973</c:v>
                </c:pt>
                <c:pt idx="964">
                  <c:v>1781.9275397408255</c:v>
                </c:pt>
                <c:pt idx="965">
                  <c:v>1781.8544083842905</c:v>
                </c:pt>
                <c:pt idx="966">
                  <c:v>1781.7813552750458</c:v>
                </c:pt>
                <c:pt idx="967">
                  <c:v>1781.7083799821926</c:v>
                </c:pt>
                <c:pt idx="968">
                  <c:v>1781.6354820758729</c:v>
                </c:pt>
                <c:pt idx="969">
                  <c:v>1781.5626611272628</c:v>
                </c:pt>
                <c:pt idx="970">
                  <c:v>1781.4899167085648</c:v>
                </c:pt>
                <c:pt idx="971">
                  <c:v>1781.4172483930015</c:v>
                </c:pt>
                <c:pt idx="972">
                  <c:v>1781.3446557548077</c:v>
                </c:pt>
                <c:pt idx="973">
                  <c:v>1781.2721383692249</c:v>
                </c:pt>
                <c:pt idx="974">
                  <c:v>1781.1996958124932</c:v>
                </c:pt>
                <c:pt idx="975">
                  <c:v>1781.1273276618456</c:v>
                </c:pt>
                <c:pt idx="976">
                  <c:v>1781.0550334954999</c:v>
                </c:pt>
                <c:pt idx="977">
                  <c:v>1780.9828128926531</c:v>
                </c:pt>
                <c:pt idx="978">
                  <c:v>1780.9106654334744</c:v>
                </c:pt>
                <c:pt idx="979">
                  <c:v>1780.8385906990984</c:v>
                </c:pt>
                <c:pt idx="980">
                  <c:v>1780.7665882716187</c:v>
                </c:pt>
                <c:pt idx="981">
                  <c:v>1780.6946577340809</c:v>
                </c:pt>
                <c:pt idx="982">
                  <c:v>1780.6227986704769</c:v>
                </c:pt>
                <c:pt idx="983">
                  <c:v>1780.5510106657373</c:v>
                </c:pt>
                <c:pt idx="984">
                  <c:v>1780.4792933057258</c:v>
                </c:pt>
                <c:pt idx="985">
                  <c:v>1780.4076461772329</c:v>
                </c:pt>
                <c:pt idx="986">
                  <c:v>1780.3360688679686</c:v>
                </c:pt>
                <c:pt idx="987">
                  <c:v>1780.2645609665567</c:v>
                </c:pt>
                <c:pt idx="988">
                  <c:v>1780.1931220625286</c:v>
                </c:pt>
                <c:pt idx="989">
                  <c:v>1780.1217517463167</c:v>
                </c:pt>
                <c:pt idx="990">
                  <c:v>1780.0504496092483</c:v>
                </c:pt>
                <c:pt idx="991">
                  <c:v>1779.9792152435391</c:v>
                </c:pt>
                <c:pt idx="992">
                  <c:v>1779.9080482422878</c:v>
                </c:pt>
                <c:pt idx="993">
                  <c:v>1779.8369481994691</c:v>
                </c:pt>
                <c:pt idx="994">
                  <c:v>1779.765914709928</c:v>
                </c:pt>
                <c:pt idx="995">
                  <c:v>1779.6949473693737</c:v>
                </c:pt>
                <c:pt idx="996">
                  <c:v>1779.6240457743738</c:v>
                </c:pt>
                <c:pt idx="997">
                  <c:v>1779.5532095223477</c:v>
                </c:pt>
                <c:pt idx="998">
                  <c:v>1779.482438211561</c:v>
                </c:pt>
                <c:pt idx="999">
                  <c:v>1779.4117314411199</c:v>
                </c:pt>
                <c:pt idx="1000">
                  <c:v>1779.3410888109645</c:v>
                </c:pt>
                <c:pt idx="1001">
                  <c:v>1779.2705099218635</c:v>
                </c:pt>
                <c:pt idx="1002">
                  <c:v>1779.1999943754083</c:v>
                </c:pt>
                <c:pt idx="1003">
                  <c:v>1779.1295417740071</c:v>
                </c:pt>
                <c:pt idx="1004">
                  <c:v>1779.0591517208791</c:v>
                </c:pt>
                <c:pt idx="1005">
                  <c:v>1778.9888238200485</c:v>
                </c:pt>
                <c:pt idx="1006">
                  <c:v>1778.9185576763396</c:v>
                </c:pt>
                <c:pt idx="1007">
                  <c:v>1778.84835289537</c:v>
                </c:pt>
                <c:pt idx="1008">
                  <c:v>1778.7782090835458</c:v>
                </c:pt>
                <c:pt idx="1009">
                  <c:v>1778.7081258480555</c:v>
                </c:pt>
                <c:pt idx="1010">
                  <c:v>1778.6381027968646</c:v>
                </c:pt>
                <c:pt idx="1011">
                  <c:v>1778.5681395387098</c:v>
                </c:pt>
                <c:pt idx="1012">
                  <c:v>1778.4982356830938</c:v>
                </c:pt>
                <c:pt idx="1013">
                  <c:v>1778.4283908402795</c:v>
                </c:pt>
                <c:pt idx="1014">
                  <c:v>1778.3586046212847</c:v>
                </c:pt>
                <c:pt idx="1015">
                  <c:v>1778.2888766378765</c:v>
                </c:pt>
                <c:pt idx="1016">
                  <c:v>1778.2192065025658</c:v>
                </c:pt>
                <c:pt idx="1017">
                  <c:v>1778.1495938286021</c:v>
                </c:pt>
                <c:pt idx="1018">
                  <c:v>1778.0800382299678</c:v>
                </c:pt>
                <c:pt idx="1019">
                  <c:v>1778.0105393213732</c:v>
                </c:pt>
                <c:pt idx="1020">
                  <c:v>1777.9410967182509</c:v>
                </c:pt>
                <c:pt idx="1021">
                  <c:v>1777.8717100367508</c:v>
                </c:pt>
                <c:pt idx="1022">
                  <c:v>1777.8023788937344</c:v>
                </c:pt>
                <c:pt idx="1023">
                  <c:v>1777.7331029067698</c:v>
                </c:pt>
                <c:pt idx="1024">
                  <c:v>1777.6638816941263</c:v>
                </c:pt>
                <c:pt idx="1025">
                  <c:v>1777.5947148747696</c:v>
                </c:pt>
                <c:pt idx="1026">
                  <c:v>1777.5256020683562</c:v>
                </c:pt>
                <c:pt idx="1027">
                  <c:v>1777.4565428952283</c:v>
                </c:pt>
                <c:pt idx="1028">
                  <c:v>1777.3875369764087</c:v>
                </c:pt>
                <c:pt idx="1029">
                  <c:v>1777.3185839335958</c:v>
                </c:pt>
                <c:pt idx="1030">
                  <c:v>1777.2496833891587</c:v>
                </c:pt>
                <c:pt idx="1031">
                  <c:v>1777.1808349661317</c:v>
                </c:pt>
                <c:pt idx="1032">
                  <c:v>1777.1120382882091</c:v>
                </c:pt>
                <c:pt idx="1033">
                  <c:v>1777.043292979741</c:v>
                </c:pt>
                <c:pt idx="1034">
                  <c:v>1776.9745986657279</c:v>
                </c:pt>
                <c:pt idx="1035">
                  <c:v>1776.9059549718152</c:v>
                </c:pt>
                <c:pt idx="1036">
                  <c:v>1776.837361524289</c:v>
                </c:pt>
                <c:pt idx="1037">
                  <c:v>1776.768817950071</c:v>
                </c:pt>
                <c:pt idx="1038">
                  <c:v>1776.7003238767134</c:v>
                </c:pt>
                <c:pt idx="1039">
                  <c:v>1776.6318789323936</c:v>
                </c:pt>
                <c:pt idx="1040">
                  <c:v>1776.563482745911</c:v>
                </c:pt>
                <c:pt idx="1041">
                  <c:v>1776.4951349466799</c:v>
                </c:pt>
                <c:pt idx="1042">
                  <c:v>1776.4268351647263</c:v>
                </c:pt>
                <c:pt idx="1043">
                  <c:v>1776.3585830306827</c:v>
                </c:pt>
                <c:pt idx="1044">
                  <c:v>1776.2903781757827</c:v>
                </c:pt>
                <c:pt idx="1045">
                  <c:v>1776.2222202318574</c:v>
                </c:pt>
                <c:pt idx="1046">
                  <c:v>1776.1541088313297</c:v>
                </c:pt>
                <c:pt idx="1047">
                  <c:v>1776.0860436072098</c:v>
                </c:pt>
                <c:pt idx="1048">
                  <c:v>1776.0180241930909</c:v>
                </c:pt>
                <c:pt idx="1049">
                  <c:v>1775.950050223144</c:v>
                </c:pt>
                <c:pt idx="1050">
                  <c:v>1775.8821213321137</c:v>
                </c:pt>
                <c:pt idx="1051">
                  <c:v>1775.8142371553131</c:v>
                </c:pt>
                <c:pt idx="1052">
                  <c:v>1775.7463973286199</c:v>
                </c:pt>
                <c:pt idx="1053">
                  <c:v>1775.6786014884706</c:v>
                </c:pt>
                <c:pt idx="1054">
                  <c:v>1775.6108492718572</c:v>
                </c:pt>
                <c:pt idx="1055">
                  <c:v>1775.5431403163223</c:v>
                </c:pt>
                <c:pt idx="1056">
                  <c:v>1775.4754742599534</c:v>
                </c:pt>
                <c:pt idx="1057">
                  <c:v>1775.4078507413806</c:v>
                </c:pt>
                <c:pt idx="1058">
                  <c:v>1775.3402693997696</c:v>
                </c:pt>
                <c:pt idx="1059">
                  <c:v>1775.2727298748193</c:v>
                </c:pt>
                <c:pt idx="1060">
                  <c:v>1775.205231806756</c:v>
                </c:pt>
                <c:pt idx="1061">
                  <c:v>1775.1377748363298</c:v>
                </c:pt>
                <c:pt idx="1062">
                  <c:v>1775.0703586048094</c:v>
                </c:pt>
                <c:pt idx="1063">
                  <c:v>1775.0029827539781</c:v>
                </c:pt>
                <c:pt idx="1064">
                  <c:v>1774.9356469261297</c:v>
                </c:pt>
                <c:pt idx="1065">
                  <c:v>1774.8683507640633</c:v>
                </c:pt>
                <c:pt idx="1066">
                  <c:v>1774.8010939110798</c:v>
                </c:pt>
                <c:pt idx="1067">
                  <c:v>1774.7338760109769</c:v>
                </c:pt>
                <c:pt idx="1068">
                  <c:v>1774.6666967080453</c:v>
                </c:pt>
                <c:pt idx="1069">
                  <c:v>1774.5995556470637</c:v>
                </c:pt>
                <c:pt idx="1070">
                  <c:v>1774.5324524732953</c:v>
                </c:pt>
                <c:pt idx="1071">
                  <c:v>1774.4653868324829</c:v>
                </c:pt>
                <c:pt idx="1072">
                  <c:v>1774.3983583708448</c:v>
                </c:pt>
                <c:pt idx="1073">
                  <c:v>1774.3313667350708</c:v>
                </c:pt>
                <c:pt idx="1074">
                  <c:v>1774.2644115723176</c:v>
                </c:pt>
                <c:pt idx="1075">
                  <c:v>1774.197492530205</c:v>
                </c:pt>
                <c:pt idx="1076">
                  <c:v>1774.1306092568109</c:v>
                </c:pt>
                <c:pt idx="1077">
                  <c:v>1774.063761400668</c:v>
                </c:pt>
                <c:pt idx="1078">
                  <c:v>1773.9969486107593</c:v>
                </c:pt>
                <c:pt idx="1079">
                  <c:v>1773.9301705365137</c:v>
                </c:pt>
                <c:pt idx="1080">
                  <c:v>1773.863426827802</c:v>
                </c:pt>
                <c:pt idx="1081">
                  <c:v>1773.796717134933</c:v>
                </c:pt>
                <c:pt idx="1082">
                  <c:v>1773.7300411086492</c:v>
                </c:pt>
                <c:pt idx="1083">
                  <c:v>1773.6633984001223</c:v>
                </c:pt>
                <c:pt idx="1084">
                  <c:v>1773.5967886609501</c:v>
                </c:pt>
                <c:pt idx="1085">
                  <c:v>1773.5302115431514</c:v>
                </c:pt>
                <c:pt idx="1086">
                  <c:v>1773.4636666991623</c:v>
                </c:pt>
                <c:pt idx="1087">
                  <c:v>1773.3971537818325</c:v>
                </c:pt>
                <c:pt idx="1088">
                  <c:v>1773.3306724444205</c:v>
                </c:pt>
                <c:pt idx="1089">
                  <c:v>1773.2642223405905</c:v>
                </c:pt>
                <c:pt idx="1090">
                  <c:v>1773.1978031244078</c:v>
                </c:pt>
                <c:pt idx="1091">
                  <c:v>1773.1314144503347</c:v>
                </c:pt>
                <c:pt idx="1092">
                  <c:v>1773.0650559732269</c:v>
                </c:pt>
                <c:pt idx="1093">
                  <c:v>1772.9987273483293</c:v>
                </c:pt>
                <c:pt idx="1094">
                  <c:v>1772.9324282312723</c:v>
                </c:pt>
                <c:pt idx="1095">
                  <c:v>1772.8661582780674</c:v>
                </c:pt>
                <c:pt idx="1096">
                  <c:v>1772.7999171451038</c:v>
                </c:pt>
                <c:pt idx="1097">
                  <c:v>1772.733704489144</c:v>
                </c:pt>
                <c:pt idx="1098">
                  <c:v>1772.6675199673202</c:v>
                </c:pt>
                <c:pt idx="1099">
                  <c:v>1772.6013632371303</c:v>
                </c:pt>
                <c:pt idx="1100">
                  <c:v>1772.5352339564338</c:v>
                </c:pt>
                <c:pt idx="1101">
                  <c:v>1772.4691317834483</c:v>
                </c:pt>
                <c:pt idx="1102">
                  <c:v>1772.4030563767456</c:v>
                </c:pt>
                <c:pt idx="1103">
                  <c:v>1772.3370073952476</c:v>
                </c:pt>
                <c:pt idx="1104">
                  <c:v>1772.2709844982226</c:v>
                </c:pt>
                <c:pt idx="1105">
                  <c:v>1772.2049873452813</c:v>
                </c:pt>
                <c:pt idx="1106">
                  <c:v>1772.1390155963734</c:v>
                </c:pt>
                <c:pt idx="1107">
                  <c:v>1772.0730689117834</c:v>
                </c:pt>
                <c:pt idx="1108">
                  <c:v>1772.0071469521267</c:v>
                </c:pt>
                <c:pt idx="1109">
                  <c:v>1771.9412493783466</c:v>
                </c:pt>
                <c:pt idx="1110">
                  <c:v>1771.8753758517096</c:v>
                </c:pt>
                <c:pt idx="1111">
                  <c:v>1771.8095260338018</c:v>
                </c:pt>
                <c:pt idx="1112">
                  <c:v>1771.743699586526</c:v>
                </c:pt>
                <c:pt idx="1113">
                  <c:v>1771.6778961720968</c:v>
                </c:pt>
                <c:pt idx="1114">
                  <c:v>1771.6121154530374</c:v>
                </c:pt>
                <c:pt idx="1115">
                  <c:v>1771.5463570921763</c:v>
                </c:pt>
                <c:pt idx="1116">
                  <c:v>1771.4806207526426</c:v>
                </c:pt>
                <c:pt idx="1117">
                  <c:v>1771.4149060978632</c:v>
                </c:pt>
                <c:pt idx="1118">
                  <c:v>1771.3492127915586</c:v>
                </c:pt>
                <c:pt idx="1119">
                  <c:v>1771.2835404977395</c:v>
                </c:pt>
                <c:pt idx="1120">
                  <c:v>1771.2178888807027</c:v>
                </c:pt>
                <c:pt idx="1121">
                  <c:v>1771.1522576050281</c:v>
                </c:pt>
                <c:pt idx="1122">
                  <c:v>1771.0866463355746</c:v>
                </c:pt>
                <c:pt idx="1123">
                  <c:v>1771.0210547374763</c:v>
                </c:pt>
                <c:pt idx="1124">
                  <c:v>1770.9554824761392</c:v>
                </c:pt>
                <c:pt idx="1125">
                  <c:v>1770.8899292172375</c:v>
                </c:pt>
                <c:pt idx="1126">
                  <c:v>1770.82439462671</c:v>
                </c:pt>
                <c:pt idx="1127">
                  <c:v>1770.7588783707563</c:v>
                </c:pt>
                <c:pt idx="1128">
                  <c:v>1770.6933801158334</c:v>
                </c:pt>
                <c:pt idx="1129">
                  <c:v>1770.6278995286521</c:v>
                </c:pt>
                <c:pt idx="1130">
                  <c:v>1770.5624362761732</c:v>
                </c:pt>
                <c:pt idx="1131">
                  <c:v>1770.4969900256044</c:v>
                </c:pt>
                <c:pt idx="1132">
                  <c:v>1770.4315604443962</c:v>
                </c:pt>
                <c:pt idx="1133">
                  <c:v>1770.3661472002382</c:v>
                </c:pt>
                <c:pt idx="1134">
                  <c:v>1770.3007499610565</c:v>
                </c:pt>
                <c:pt idx="1135">
                  <c:v>1770.2353683950091</c:v>
                </c:pt>
                <c:pt idx="1136">
                  <c:v>1770.170002170483</c:v>
                </c:pt>
                <c:pt idx="1137">
                  <c:v>1770.1046509560906</c:v>
                </c:pt>
                <c:pt idx="1138">
                  <c:v>1770.039314420666</c:v>
                </c:pt>
                <c:pt idx="1139">
                  <c:v>1769.9739922332612</c:v>
                </c:pt>
                <c:pt idx="1140">
                  <c:v>1769.9086840631437</c:v>
                </c:pt>
                <c:pt idx="1141">
                  <c:v>1769.8433895797916</c:v>
                </c:pt>
                <c:pt idx="1142">
                  <c:v>1769.7781084528908</c:v>
                </c:pt>
                <c:pt idx="1143">
                  <c:v>1769.7128403523318</c:v>
                </c:pt>
                <c:pt idx="1144">
                  <c:v>1769.6475849482056</c:v>
                </c:pt>
                <c:pt idx="1145">
                  <c:v>1769.5823419108006</c:v>
                </c:pt>
                <c:pt idx="1146">
                  <c:v>1769.5171109105991</c:v>
                </c:pt>
                <c:pt idx="1147">
                  <c:v>1769.451891618274</c:v>
                </c:pt>
                <c:pt idx="1148">
                  <c:v>1769.3866837046846</c:v>
                </c:pt>
                <c:pt idx="1149">
                  <c:v>1769.3214868408743</c:v>
                </c:pt>
                <c:pt idx="1150">
                  <c:v>1769.2563006980663</c:v>
                </c:pt>
                <c:pt idx="1151">
                  <c:v>1769.1911249476605</c:v>
                </c:pt>
                <c:pt idx="1152">
                  <c:v>1769.1259592612296</c:v>
                </c:pt>
                <c:pt idx="1153">
                  <c:v>1769.0608033105168</c:v>
                </c:pt>
                <c:pt idx="1154">
                  <c:v>1768.9956567674312</c:v>
                </c:pt>
                <c:pt idx="1155">
                  <c:v>1768.9305193040452</c:v>
                </c:pt>
                <c:pt idx="1156">
                  <c:v>1768.8653905925903</c:v>
                </c:pt>
                <c:pt idx="1157">
                  <c:v>1768.8002703054547</c:v>
                </c:pt>
                <c:pt idx="1158">
                  <c:v>1768.735158115179</c:v>
                </c:pt>
                <c:pt idx="1159">
                  <c:v>1768.6700536944534</c:v>
                </c:pt>
                <c:pt idx="1160">
                  <c:v>1768.604956716114</c:v>
                </c:pt>
                <c:pt idx="1161">
                  <c:v>1768.5398668531398</c:v>
                </c:pt>
                <c:pt idx="1162">
                  <c:v>1768.4747837786488</c:v>
                </c:pt>
                <c:pt idx="1163">
                  <c:v>1768.409707165895</c:v>
                </c:pt>
                <c:pt idx="1164">
                  <c:v>1768.3446366882649</c:v>
                </c:pt>
                <c:pt idx="1165">
                  <c:v>1768.2795720192746</c:v>
                </c:pt>
                <c:pt idx="1166">
                  <c:v>1768.2145128325656</c:v>
                </c:pt>
                <c:pt idx="1167">
                  <c:v>1768.149458801902</c:v>
                </c:pt>
                <c:pt idx="1168">
                  <c:v>1768.0844096011674</c:v>
                </c:pt>
                <c:pt idx="1169">
                  <c:v>1768.0193649043608</c:v>
                </c:pt>
                <c:pt idx="1170">
                  <c:v>1767.9543243855942</c:v>
                </c:pt>
                <c:pt idx="1171">
                  <c:v>1767.8892877190883</c:v>
                </c:pt>
                <c:pt idx="1172">
                  <c:v>1767.8242545791702</c:v>
                </c:pt>
                <c:pt idx="1173">
                  <c:v>1767.7592246402692</c:v>
                </c:pt>
                <c:pt idx="1174">
                  <c:v>1767.6941975769139</c:v>
                </c:pt>
                <c:pt idx="1175">
                  <c:v>1767.629173063729</c:v>
                </c:pt>
                <c:pt idx="1176">
                  <c:v>1767.5641507754319</c:v>
                </c:pt>
                <c:pt idx="1177">
                  <c:v>1767.4991303868289</c:v>
                </c:pt>
                <c:pt idx="1178">
                  <c:v>1767.434111572813</c:v>
                </c:pt>
                <c:pt idx="1179">
                  <c:v>1767.3690940083593</c:v>
                </c:pt>
                <c:pt idx="1180">
                  <c:v>1767.3040773685229</c:v>
                </c:pt>
                <c:pt idx="1181">
                  <c:v>1767.2390613284349</c:v>
                </c:pt>
                <c:pt idx="1182">
                  <c:v>1767.1740455632994</c:v>
                </c:pt>
                <c:pt idx="1183">
                  <c:v>1767.1090297483897</c:v>
                </c:pt>
                <c:pt idx="1184">
                  <c:v>1767.0440135590463</c:v>
                </c:pt>
                <c:pt idx="1185">
                  <c:v>1766.9789966706721</c:v>
                </c:pt>
                <c:pt idx="1186">
                  <c:v>1766.9139787587301</c:v>
                </c:pt>
                <c:pt idx="1187">
                  <c:v>1766.8489594987398</c:v>
                </c:pt>
                <c:pt idx="1188">
                  <c:v>1766.7839385662739</c:v>
                </c:pt>
                <c:pt idx="1189">
                  <c:v>1766.7189156369554</c:v>
                </c:pt>
                <c:pt idx="1190">
                  <c:v>1766.6538903864541</c:v>
                </c:pt>
                <c:pt idx="1191">
                  <c:v>1766.5888624904831</c:v>
                </c:pt>
                <c:pt idx="1192">
                  <c:v>1766.523831624796</c:v>
                </c:pt>
                <c:pt idx="1193">
                  <c:v>1766.4587974651836</c:v>
                </c:pt>
                <c:pt idx="1194">
                  <c:v>1766.39375968747</c:v>
                </c:pt>
                <c:pt idx="1195">
                  <c:v>1766.3287179675106</c:v>
                </c:pt>
                <c:pt idx="1196">
                  <c:v>1766.2636719811874</c:v>
                </c:pt>
                <c:pt idx="1197">
                  <c:v>1766.1986214044068</c:v>
                </c:pt>
                <c:pt idx="1198">
                  <c:v>1766.1335659130964</c:v>
                </c:pt>
                <c:pt idx="1199">
                  <c:v>1766.0685051832011</c:v>
                </c:pt>
                <c:pt idx="1200">
                  <c:v>1766.0034388906802</c:v>
                </c:pt>
                <c:pt idx="1201">
                  <c:v>1765.9383667115042</c:v>
                </c:pt>
                <c:pt idx="1202">
                  <c:v>1765.8732883216517</c:v>
                </c:pt>
                <c:pt idx="1203">
                  <c:v>1765.8082033971061</c:v>
                </c:pt>
                <c:pt idx="1204">
                  <c:v>1765.7431116138521</c:v>
                </c:pt>
                <c:pt idx="1205">
                  <c:v>1765.6780126478729</c:v>
                </c:pt>
                <c:pt idx="1206">
                  <c:v>1765.6129061751467</c:v>
                </c:pt>
                <c:pt idx="1207">
                  <c:v>1765.5477918716433</c:v>
                </c:pt>
                <c:pt idx="1208">
                  <c:v>1765.4826694133217</c:v>
                </c:pt>
                <c:pt idx="1209">
                  <c:v>1765.4175384761259</c:v>
                </c:pt>
                <c:pt idx="1210">
                  <c:v>1765.3523987359824</c:v>
                </c:pt>
                <c:pt idx="1211">
                  <c:v>1765.2872498687968</c:v>
                </c:pt>
                <c:pt idx="1212">
                  <c:v>1765.2220915504502</c:v>
                </c:pt>
                <c:pt idx="1213">
                  <c:v>1765.1569234567964</c:v>
                </c:pt>
                <c:pt idx="1214">
                  <c:v>1765.091745263659</c:v>
                </c:pt>
                <c:pt idx="1215">
                  <c:v>1765.0265566468272</c:v>
                </c:pt>
                <c:pt idx="1216">
                  <c:v>1764.9613572820538</c:v>
                </c:pt>
                <c:pt idx="1217">
                  <c:v>1764.8961468450509</c:v>
                </c:pt>
                <c:pt idx="1218">
                  <c:v>1764.8309250114874</c:v>
                </c:pt>
                <c:pt idx="1219">
                  <c:v>1764.7656914569857</c:v>
                </c:pt>
                <c:pt idx="1220">
                  <c:v>1764.7004458571182</c:v>
                </c:pt>
                <c:pt idx="1221">
                  <c:v>1764.6351878874045</c:v>
                </c:pt>
                <c:pt idx="1222">
                  <c:v>1764.5699172233078</c:v>
                </c:pt>
                <c:pt idx="1223">
                  <c:v>1764.5046335402321</c:v>
                </c:pt>
                <c:pt idx="1224">
                  <c:v>1764.4393365135188</c:v>
                </c:pt>
                <c:pt idx="1225">
                  <c:v>1764.3740258184434</c:v>
                </c:pt>
                <c:pt idx="1226">
                  <c:v>1764.3087011302123</c:v>
                </c:pt>
                <c:pt idx="1227">
                  <c:v>1764.24336212396</c:v>
                </c:pt>
                <c:pt idx="1228">
                  <c:v>1764.1780084747454</c:v>
                </c:pt>
                <c:pt idx="1229">
                  <c:v>1764.1126398575489</c:v>
                </c:pt>
                <c:pt idx="1230">
                  <c:v>1764.0472559472692</c:v>
                </c:pt>
                <c:pt idx="1231">
                  <c:v>1763.9818564187196</c:v>
                </c:pt>
                <c:pt idx="1232">
                  <c:v>1763.9164409466262</c:v>
                </c:pt>
                <c:pt idx="1233">
                  <c:v>1763.8510092056224</c:v>
                </c:pt>
                <c:pt idx="1234">
                  <c:v>1763.7855608702482</c:v>
                </c:pt>
                <c:pt idx="1235">
                  <c:v>1763.7200956149452</c:v>
                </c:pt>
                <c:pt idx="1236">
                  <c:v>1763.6546131140542</c:v>
                </c:pt>
                <c:pt idx="1237">
                  <c:v>1763.589113041812</c:v>
                </c:pt>
                <c:pt idx="1238">
                  <c:v>1763.5235950723477</c:v>
                </c:pt>
                <c:pt idx="1239">
                  <c:v>1763.4580588796803</c:v>
                </c:pt>
                <c:pt idx="1240">
                  <c:v>1763.3925041377145</c:v>
                </c:pt>
                <c:pt idx="1241">
                  <c:v>1763.3269305202384</c:v>
                </c:pt>
                <c:pt idx="1242">
                  <c:v>1763.26133770092</c:v>
                </c:pt>
                <c:pt idx="1243">
                  <c:v>1763.1957253533037</c:v>
                </c:pt>
                <c:pt idx="1244">
                  <c:v>1763.1300931508074</c:v>
                </c:pt>
                <c:pt idx="1245">
                  <c:v>1763.0644407667194</c:v>
                </c:pt>
                <c:pt idx="1246">
                  <c:v>1762.9987678741945</c:v>
                </c:pt>
                <c:pt idx="1247">
                  <c:v>1762.933074146252</c:v>
                </c:pt>
                <c:pt idx="1248">
                  <c:v>1762.8673592557714</c:v>
                </c:pt>
                <c:pt idx="1249">
                  <c:v>1762.8016228754898</c:v>
                </c:pt>
                <c:pt idx="1250">
                  <c:v>1762.7358646779981</c:v>
                </c:pt>
                <c:pt idx="1251">
                  <c:v>1762.6700843357387</c:v>
                </c:pt>
                <c:pt idx="1252">
                  <c:v>1762.6042815210014</c:v>
                </c:pt>
                <c:pt idx="1253">
                  <c:v>1762.5384559059207</c:v>
                </c:pt>
                <c:pt idx="1254">
                  <c:v>1762.4726071624723</c:v>
                </c:pt>
                <c:pt idx="1255">
                  <c:v>1762.40673496247</c:v>
                </c:pt>
                <c:pt idx="1256">
                  <c:v>1762.3408389775627</c:v>
                </c:pt>
                <c:pt idx="1257">
                  <c:v>1762.2749188792309</c:v>
                </c:pt>
                <c:pt idx="1258">
                  <c:v>1762.2089743387833</c:v>
                </c:pt>
                <c:pt idx="1259">
                  <c:v>1762.1430050273539</c:v>
                </c:pt>
                <c:pt idx="1260">
                  <c:v>1762.0770106158989</c:v>
                </c:pt>
                <c:pt idx="1261">
                  <c:v>1762.0109907751932</c:v>
                </c:pt>
                <c:pt idx="1262">
                  <c:v>1761.9449451758271</c:v>
                </c:pt>
                <c:pt idx="1263">
                  <c:v>1761.8788734882032</c:v>
                </c:pt>
                <c:pt idx="1264">
                  <c:v>1761.8127753825333</c:v>
                </c:pt>
                <c:pt idx="1265">
                  <c:v>1761.7466505288351</c:v>
                </c:pt>
                <c:pt idx="1266">
                  <c:v>1761.6804985969284</c:v>
                </c:pt>
                <c:pt idx="1267">
                  <c:v>1761.6143192564325</c:v>
                </c:pt>
                <c:pt idx="1268">
                  <c:v>1761.5481121767632</c:v>
                </c:pt>
                <c:pt idx="1269">
                  <c:v>1761.4818770271288</c:v>
                </c:pt>
                <c:pt idx="1270">
                  <c:v>1761.4156134765274</c:v>
                </c:pt>
                <c:pt idx="1271">
                  <c:v>1761.349321193743</c:v>
                </c:pt>
                <c:pt idx="1272">
                  <c:v>1761.282999847343</c:v>
                </c:pt>
                <c:pt idx="1273">
                  <c:v>1761.2166491056748</c:v>
                </c:pt>
                <c:pt idx="1274">
                  <c:v>1761.1502686368619</c:v>
                </c:pt>
                <c:pt idx="1275">
                  <c:v>1761.0838581088017</c:v>
                </c:pt>
                <c:pt idx="1276">
                  <c:v>1761.0174171891608</c:v>
                </c:pt>
                <c:pt idx="1277">
                  <c:v>1760.9509455453733</c:v>
                </c:pt>
                <c:pt idx="1278">
                  <c:v>1760.8844428446364</c:v>
                </c:pt>
                <c:pt idx="1279">
                  <c:v>1760.8179087539074</c:v>
                </c:pt>
                <c:pt idx="1280">
                  <c:v>1760.751342939901</c:v>
                </c:pt>
                <c:pt idx="1281">
                  <c:v>1760.684745069085</c:v>
                </c:pt>
                <c:pt idx="1282">
                  <c:v>1760.618114807678</c:v>
                </c:pt>
                <c:pt idx="1283">
                  <c:v>1760.5514518216455</c:v>
                </c:pt>
                <c:pt idx="1284">
                  <c:v>1760.4847557766966</c:v>
                </c:pt>
                <c:pt idx="1285">
                  <c:v>1760.4180263382812</c:v>
                </c:pt>
                <c:pt idx="1286">
                  <c:v>1760.351263171586</c:v>
                </c:pt>
                <c:pt idx="1287">
                  <c:v>1760.2844659415318</c:v>
                </c:pt>
                <c:pt idx="1288">
                  <c:v>1760.2176343127699</c:v>
                </c:pt>
                <c:pt idx="1289">
                  <c:v>1760.1507679496788</c:v>
                </c:pt>
                <c:pt idx="1290">
                  <c:v>1760.0838665163612</c:v>
                </c:pt>
                <c:pt idx="1291">
                  <c:v>1760.0169296766401</c:v>
                </c:pt>
                <c:pt idx="1292">
                  <c:v>1759.9499570940559</c:v>
                </c:pt>
                <c:pt idx="1293">
                  <c:v>1759.882948431863</c:v>
                </c:pt>
                <c:pt idx="1294">
                  <c:v>1759.8159033530264</c:v>
                </c:pt>
                <c:pt idx="1295">
                  <c:v>1759.7488215202184</c:v>
                </c:pt>
                <c:pt idx="1296">
                  <c:v>1759.6817025958153</c:v>
                </c:pt>
                <c:pt idx="1297">
                  <c:v>1759.6145462418938</c:v>
                </c:pt>
                <c:pt idx="1298">
                  <c:v>1759.5473521202282</c:v>
                </c:pt>
                <c:pt idx="1299">
                  <c:v>1759.4801198922867</c:v>
                </c:pt>
                <c:pt idx="1300">
                  <c:v>1759.4128492192278</c:v>
                </c:pt>
                <c:pt idx="1301">
                  <c:v>1759.3455397618975</c:v>
                </c:pt>
                <c:pt idx="1302">
                  <c:v>1759.2781911808252</c:v>
                </c:pt>
                <c:pt idx="1303">
                  <c:v>1759.2108031362211</c:v>
                </c:pt>
                <c:pt idx="1304">
                  <c:v>1759.1433752879727</c:v>
                </c:pt>
                <c:pt idx="1305">
                  <c:v>1759.0759072956409</c:v>
                </c:pt>
                <c:pt idx="1306">
                  <c:v>1759.008398818457</c:v>
                </c:pt>
                <c:pt idx="1307">
                  <c:v>1758.9408495153191</c:v>
                </c:pt>
                <c:pt idx="1308">
                  <c:v>1758.8732590447889</c:v>
                </c:pt>
                <c:pt idx="1309">
                  <c:v>1758.8056270650886</c:v>
                </c:pt>
                <c:pt idx="1310">
                  <c:v>1758.7379532340969</c:v>
                </c:pt>
                <c:pt idx="1311">
                  <c:v>1758.6702372093459</c:v>
                </c:pt>
                <c:pt idx="1312">
                  <c:v>1758.6024786480175</c:v>
                </c:pt>
                <c:pt idx="1313">
                  <c:v>1758.5346772069404</c:v>
                </c:pt>
                <c:pt idx="1314">
                  <c:v>1758.466832542586</c:v>
                </c:pt>
                <c:pt idx="1315">
                  <c:v>1758.3989443110656</c:v>
                </c:pt>
                <c:pt idx="1316">
                  <c:v>1758.331012168127</c:v>
                </c:pt>
                <c:pt idx="1317">
                  <c:v>1758.2630357691505</c:v>
                </c:pt>
                <c:pt idx="1318">
                  <c:v>1758.1950147691457</c:v>
                </c:pt>
                <c:pt idx="1319">
                  <c:v>1758.1269488227483</c:v>
                </c:pt>
                <c:pt idx="1320">
                  <c:v>1758.0588375842162</c:v>
                </c:pt>
                <c:pt idx="1321">
                  <c:v>1757.9906807074267</c:v>
                </c:pt>
                <c:pt idx="1322">
                  <c:v>1757.9224778458722</c:v>
                </c:pt>
                <c:pt idx="1323">
                  <c:v>1757.8542286526576</c:v>
                </c:pt>
                <c:pt idx="1324">
                  <c:v>1757.7859327804961</c:v>
                </c:pt>
                <c:pt idx="1325">
                  <c:v>1757.7175898817059</c:v>
                </c:pt>
                <c:pt idx="1326">
                  <c:v>1757.6491996082073</c:v>
                </c:pt>
                <c:pt idx="1327">
                  <c:v>1757.5807616115183</c:v>
                </c:pt>
                <c:pt idx="1328">
                  <c:v>1757.5122755427517</c:v>
                </c:pt>
                <c:pt idx="1329">
                  <c:v>1757.4437410526114</c:v>
                </c:pt>
                <c:pt idx="1330">
                  <c:v>1757.3751577913888</c:v>
                </c:pt>
                <c:pt idx="1331">
                  <c:v>1757.3065254089597</c:v>
                </c:pt>
                <c:pt idx="1332">
                  <c:v>1757.2378435547803</c:v>
                </c:pt>
                <c:pt idx="1333">
                  <c:v>1757.1691118778838</c:v>
                </c:pt>
                <c:pt idx="1334">
                  <c:v>1757.1003300268771</c:v>
                </c:pt>
                <c:pt idx="1335">
                  <c:v>1757.0314976499369</c:v>
                </c:pt>
                <c:pt idx="1336">
                  <c:v>1756.9626143948065</c:v>
                </c:pt>
                <c:pt idx="1337">
                  <c:v>1756.8936799087919</c:v>
                </c:pt>
                <c:pt idx="1338">
                  <c:v>1756.8246938387585</c:v>
                </c:pt>
                <c:pt idx="1339">
                  <c:v>1756.7556558311278</c:v>
                </c:pt>
                <c:pt idx="1340">
                  <c:v>1756.6865655318729</c:v>
                </c:pt>
                <c:pt idx="1341">
                  <c:v>1756.6174225865159</c:v>
                </c:pt>
                <c:pt idx="1342">
                  <c:v>1756.5482266401239</c:v>
                </c:pt>
                <c:pt idx="1343">
                  <c:v>1756.4789773373052</c:v>
                </c:pt>
                <c:pt idx="1344">
                  <c:v>1756.4096743222062</c:v>
                </c:pt>
                <c:pt idx="1345">
                  <c:v>1756.3403172385074</c:v>
                </c:pt>
                <c:pt idx="1346">
                  <c:v>1756.2709057294201</c:v>
                </c:pt>
                <c:pt idx="1347">
                  <c:v>1756.2014394376824</c:v>
                </c:pt>
                <c:pt idx="1348">
                  <c:v>1756.1319180055561</c:v>
                </c:pt>
                <c:pt idx="1349">
                  <c:v>1756.0623410748226</c:v>
                </c:pt>
                <c:pt idx="1350">
                  <c:v>1755.9927082867791</c:v>
                </c:pt>
                <c:pt idx="1351">
                  <c:v>1755.9230192822358</c:v>
                </c:pt>
                <c:pt idx="1352">
                  <c:v>1755.8532737015114</c:v>
                </c:pt>
                <c:pt idx="1353">
                  <c:v>1755.78347118443</c:v>
                </c:pt>
                <c:pt idx="1354">
                  <c:v>1755.713611370317</c:v>
                </c:pt>
                <c:pt idx="1355">
                  <c:v>1755.6436938979957</c:v>
                </c:pt>
                <c:pt idx="1356">
                  <c:v>1755.5737184057839</c:v>
                </c:pt>
                <c:pt idx="1357">
                  <c:v>1755.5036845314892</c:v>
                </c:pt>
                <c:pt idx="1358">
                  <c:v>1755.4335919124067</c:v>
                </c:pt>
                <c:pt idx="1359">
                  <c:v>1755.3634401853139</c:v>
                </c:pt>
                <c:pt idx="1360">
                  <c:v>1755.2932289864684</c:v>
                </c:pt>
                <c:pt idx="1361">
                  <c:v>1755.2229579516031</c:v>
                </c:pt>
                <c:pt idx="1362">
                  <c:v>1755.1526267159227</c:v>
                </c:pt>
                <c:pt idx="1363">
                  <c:v>1755.0822349141001</c:v>
                </c:pt>
                <c:pt idx="1364">
                  <c:v>1755.0117821802733</c:v>
                </c:pt>
                <c:pt idx="1365">
                  <c:v>1754.9412681480401</c:v>
                </c:pt>
                <c:pt idx="1366">
                  <c:v>1754.8706924504561</c:v>
                </c:pt>
                <c:pt idx="1367">
                  <c:v>1754.8000547200297</c:v>
                </c:pt>
                <c:pt idx="1368">
                  <c:v>1754.7293545887189</c:v>
                </c:pt>
                <c:pt idx="1369">
                  <c:v>1754.6585916879274</c:v>
                </c:pt>
                <c:pt idx="1370">
                  <c:v>1754.5877656485006</c:v>
                </c:pt>
                <c:pt idx="1371">
                  <c:v>1754.5168761007226</c:v>
                </c:pt>
                <c:pt idx="1372">
                  <c:v>1754.4459226743109</c:v>
                </c:pt>
                <c:pt idx="1373">
                  <c:v>1754.3749049984142</c:v>
                </c:pt>
                <c:pt idx="1374">
                  <c:v>1754.3038227016079</c:v>
                </c:pt>
                <c:pt idx="1375">
                  <c:v>1754.2326754118901</c:v>
                </c:pt>
                <c:pt idx="1376">
                  <c:v>1754.161462756678</c:v>
                </c:pt>
                <c:pt idx="1377">
                  <c:v>1754.0901843628042</c:v>
                </c:pt>
                <c:pt idx="1378">
                  <c:v>1754.0188398565122</c:v>
                </c:pt>
                <c:pt idx="1379">
                  <c:v>1753.9474288634535</c:v>
                </c:pt>
                <c:pt idx="1380">
                  <c:v>1753.8759510086832</c:v>
                </c:pt>
                <c:pt idx="1381">
                  <c:v>1753.8044059166562</c:v>
                </c:pt>
                <c:pt idx="1382">
                  <c:v>1753.732793211223</c:v>
                </c:pt>
                <c:pt idx="1383">
                  <c:v>1753.6611125156267</c:v>
                </c:pt>
                <c:pt idx="1384">
                  <c:v>1753.5893634524982</c:v>
                </c:pt>
                <c:pt idx="1385">
                  <c:v>1753.5175456438528</c:v>
                </c:pt>
                <c:pt idx="1386">
                  <c:v>1753.4456587110863</c:v>
                </c:pt>
                <c:pt idx="1387">
                  <c:v>1753.3737022749704</c:v>
                </c:pt>
                <c:pt idx="1388">
                  <c:v>1753.3016759556499</c:v>
                </c:pt>
                <c:pt idx="1389">
                  <c:v>1753.229579372638</c:v>
                </c:pt>
                <c:pt idx="1390">
                  <c:v>1753.1574121448125</c:v>
                </c:pt>
                <c:pt idx="1391">
                  <c:v>1753.0851738904119</c:v>
                </c:pt>
                <c:pt idx="1392">
                  <c:v>1753.0128642270313</c:v>
                </c:pt>
                <c:pt idx="1393">
                  <c:v>1752.9404827716189</c:v>
                </c:pt>
                <c:pt idx="1394">
                  <c:v>1752.8680291404714</c:v>
                </c:pt>
                <c:pt idx="1395">
                  <c:v>1752.7955029492305</c:v>
                </c:pt>
                <c:pt idx="1396">
                  <c:v>1752.7229038128787</c:v>
                </c:pt>
                <c:pt idx="1397">
                  <c:v>1752.6502313457352</c:v>
                </c:pt>
                <c:pt idx="1398">
                  <c:v>1752.5774851614522</c:v>
                </c:pt>
                <c:pt idx="1399">
                  <c:v>1752.5046648730106</c:v>
                </c:pt>
                <c:pt idx="1400">
                  <c:v>1752.4317700927163</c:v>
                </c:pt>
                <c:pt idx="1401">
                  <c:v>1752.3588004321955</c:v>
                </c:pt>
                <c:pt idx="1402">
                  <c:v>1752.2857555023913</c:v>
                </c:pt>
                <c:pt idx="1403">
                  <c:v>1752.2126349135599</c:v>
                </c:pt>
                <c:pt idx="1404">
                  <c:v>1752.1394382752653</c:v>
                </c:pt>
                <c:pt idx="1405">
                  <c:v>1752.0661651963767</c:v>
                </c:pt>
                <c:pt idx="1406">
                  <c:v>1751.9928152850634</c:v>
                </c:pt>
                <c:pt idx="1407">
                  <c:v>1751.9193881487911</c:v>
                </c:pt>
                <c:pt idx="1408">
                  <c:v>1751.8458833943178</c:v>
                </c:pt>
                <c:pt idx="1409">
                  <c:v>1751.7723006276897</c:v>
                </c:pt>
                <c:pt idx="1410">
                  <c:v>1751.6986394542371</c:v>
                </c:pt>
                <c:pt idx="1411">
                  <c:v>1751.6248994785701</c:v>
                </c:pt>
                <c:pt idx="1412">
                  <c:v>1751.5510803045747</c:v>
                </c:pt>
                <c:pt idx="1413">
                  <c:v>1751.4771815354084</c:v>
                </c:pt>
                <c:pt idx="1414">
                  <c:v>1751.4032027734963</c:v>
                </c:pt>
                <c:pt idx="1415">
                  <c:v>1751.3291436205272</c:v>
                </c:pt>
                <c:pt idx="1416">
                  <c:v>1751.2550036774485</c:v>
                </c:pt>
                <c:pt idx="1417">
                  <c:v>1751.180782544463</c:v>
                </c:pt>
                <c:pt idx="1418">
                  <c:v>1751.1064798210241</c:v>
                </c:pt>
                <c:pt idx="1419">
                  <c:v>1751.032095105832</c:v>
                </c:pt>
                <c:pt idx="1420">
                  <c:v>1750.9576279968294</c:v>
                </c:pt>
                <c:pt idx="1421">
                  <c:v>1750.8830780911969</c:v>
                </c:pt>
                <c:pt idx="1422">
                  <c:v>1750.8084449853495</c:v>
                </c:pt>
                <c:pt idx="1423">
                  <c:v>1750.7337282749318</c:v>
                </c:pt>
                <c:pt idx="1424">
                  <c:v>1750.6589275548138</c:v>
                </c:pt>
                <c:pt idx="1425">
                  <c:v>1750.5840424190869</c:v>
                </c:pt>
                <c:pt idx="1426">
                  <c:v>1750.5090724610595</c:v>
                </c:pt>
                <c:pt idx="1427">
                  <c:v>1750.4340172732527</c:v>
                </c:pt>
                <c:pt idx="1428">
                  <c:v>1750.3588764473964</c:v>
                </c:pt>
                <c:pt idx="1429">
                  <c:v>1750.2836495744241</c:v>
                </c:pt>
                <c:pt idx="1430">
                  <c:v>1750.2083362444698</c:v>
                </c:pt>
                <c:pt idx="1431">
                  <c:v>1750.1329360468628</c:v>
                </c:pt>
                <c:pt idx="1432">
                  <c:v>1750.0574485701238</c:v>
                </c:pt>
                <c:pt idx="1433">
                  <c:v>1749.9818734019602</c:v>
                </c:pt>
                <c:pt idx="1434">
                  <c:v>1749.9062101292623</c:v>
                </c:pt>
                <c:pt idx="1435">
                  <c:v>1749.8304583380987</c:v>
                </c:pt>
                <c:pt idx="1436">
                  <c:v>1749.7546176137116</c:v>
                </c:pt>
                <c:pt idx="1437">
                  <c:v>1749.6786875405132</c:v>
                </c:pt>
                <c:pt idx="1438">
                  <c:v>1749.6026677020807</c:v>
                </c:pt>
                <c:pt idx="1439">
                  <c:v>1749.5265576811519</c:v>
                </c:pt>
                <c:pt idx="1440">
                  <c:v>1749.4503570596214</c:v>
                </c:pt>
                <c:pt idx="1441">
                  <c:v>1749.3740654185358</c:v>
                </c:pt>
                <c:pt idx="1442">
                  <c:v>1749.2976823380891</c:v>
                </c:pt>
                <c:pt idx="1443">
                  <c:v>1749.2212073976189</c:v>
                </c:pt>
                <c:pt idx="1444">
                  <c:v>1749.1446401756011</c:v>
                </c:pt>
                <c:pt idx="1445">
                  <c:v>1749.0679802496463</c:v>
                </c:pt>
                <c:pt idx="1446">
                  <c:v>1748.9912271964947</c:v>
                </c:pt>
                <c:pt idx="1447">
                  <c:v>1748.9143805920123</c:v>
                </c:pt>
                <c:pt idx="1448">
                  <c:v>1748.8374400111859</c:v>
                </c:pt>
                <c:pt idx="1449">
                  <c:v>1748.7604050281186</c:v>
                </c:pt>
                <c:pt idx="1450">
                  <c:v>1748.683275216026</c:v>
                </c:pt>
                <c:pt idx="1451">
                  <c:v>1748.6060501472309</c:v>
                </c:pt>
                <c:pt idx="1452">
                  <c:v>1748.5287293931592</c:v>
                </c:pt>
                <c:pt idx="1453">
                  <c:v>1748.4513125243354</c:v>
                </c:pt>
                <c:pt idx="1454">
                  <c:v>1748.3737991103778</c:v>
                </c:pt>
                <c:pt idx="1455">
                  <c:v>1748.2961887199942</c:v>
                </c:pt>
                <c:pt idx="1456">
                  <c:v>1748.2184809209775</c:v>
                </c:pt>
                <c:pt idx="1457">
                  <c:v>1748.1406752802009</c:v>
                </c:pt>
                <c:pt idx="1458">
                  <c:v>1748.0627713636134</c:v>
                </c:pt>
                <c:pt idx="1459">
                  <c:v>1747.9847687362349</c:v>
                </c:pt>
                <c:pt idx="1460">
                  <c:v>1747.9066669621525</c:v>
                </c:pt>
                <c:pt idx="1461">
                  <c:v>1747.828465604515</c:v>
                </c:pt>
                <c:pt idx="1462">
                  <c:v>1747.750164225529</c:v>
                </c:pt>
                <c:pt idx="1463">
                  <c:v>1747.6717623864536</c:v>
                </c:pt>
                <c:pt idx="1464">
                  <c:v>1747.5932596475964</c:v>
                </c:pt>
                <c:pt idx="1465">
                  <c:v>1747.5146555683082</c:v>
                </c:pt>
                <c:pt idx="1466">
                  <c:v>1747.4359497069793</c:v>
                </c:pt>
                <c:pt idx="1467">
                  <c:v>1747.3571416210341</c:v>
                </c:pt>
                <c:pt idx="1468">
                  <c:v>1747.2782308669268</c:v>
                </c:pt>
                <c:pt idx="1469">
                  <c:v>1747.1992170001363</c:v>
                </c:pt>
                <c:pt idx="1470">
                  <c:v>1747.1200995751622</c:v>
                </c:pt>
                <c:pt idx="1471">
                  <c:v>1747.0408781455194</c:v>
                </c:pt>
                <c:pt idx="1472">
                  <c:v>1746.9615522637339</c:v>
                </c:pt>
                <c:pt idx="1473">
                  <c:v>1746.8821214813381</c:v>
                </c:pt>
                <c:pt idx="1474">
                  <c:v>1746.8025853488657</c:v>
                </c:pt>
                <c:pt idx="1475">
                  <c:v>1746.7229434158473</c:v>
                </c:pt>
                <c:pt idx="1476">
                  <c:v>1746.6431952308055</c:v>
                </c:pt>
                <c:pt idx="1477">
                  <c:v>1746.5633403412505</c:v>
                </c:pt>
                <c:pt idx="1478">
                  <c:v>1746.4833782936748</c:v>
                </c:pt>
                <c:pt idx="1479">
                  <c:v>1746.4033086335487</c:v>
                </c:pt>
                <c:pt idx="1480">
                  <c:v>1746.3231309053158</c:v>
                </c:pt>
                <c:pt idx="1481">
                  <c:v>1746.2428446523877</c:v>
                </c:pt>
                <c:pt idx="1482">
                  <c:v>1746.1624494171397</c:v>
                </c:pt>
                <c:pt idx="1483">
                  <c:v>1746.0819447409056</c:v>
                </c:pt>
                <c:pt idx="1484">
                  <c:v>1746.0013301639733</c:v>
                </c:pt>
                <c:pt idx="1485">
                  <c:v>1745.9206052255795</c:v>
                </c:pt>
                <c:pt idx="1486">
                  <c:v>1745.8397694639052</c:v>
                </c:pt>
                <c:pt idx="1487">
                  <c:v>1745.7588224160709</c:v>
                </c:pt>
                <c:pt idx="1488">
                  <c:v>1745.6777636181314</c:v>
                </c:pt>
                <c:pt idx="1489">
                  <c:v>1745.5965926050712</c:v>
                </c:pt>
                <c:pt idx="1490">
                  <c:v>1745.5153089108001</c:v>
                </c:pt>
                <c:pt idx="1491">
                  <c:v>1745.4339120681473</c:v>
                </c:pt>
                <c:pt idx="1492">
                  <c:v>1745.3524016088572</c:v>
                </c:pt>
                <c:pt idx="1493">
                  <c:v>1745.2707770635845</c:v>
                </c:pt>
                <c:pt idx="1494">
                  <c:v>1745.1890379618892</c:v>
                </c:pt>
                <c:pt idx="1495">
                  <c:v>1745.1071838322314</c:v>
                </c:pt>
                <c:pt idx="1496">
                  <c:v>1745.0252142019669</c:v>
                </c:pt>
                <c:pt idx="1497">
                  <c:v>1744.9431285973419</c:v>
                </c:pt>
                <c:pt idx="1498">
                  <c:v>1744.8609265434879</c:v>
                </c:pt>
                <c:pt idx="1499">
                  <c:v>1744.7786075644176</c:v>
                </c:pt>
                <c:pt idx="1500">
                  <c:v>1744.6961711830188</c:v>
                </c:pt>
                <c:pt idx="1501">
                  <c:v>1744.6136169210504</c:v>
                </c:pt>
                <c:pt idx="1502">
                  <c:v>1744.5309442991365</c:v>
                </c:pt>
                <c:pt idx="1503">
                  <c:v>1744.4481528367626</c:v>
                </c:pt>
                <c:pt idx="1504">
                  <c:v>1744.3652420522697</c:v>
                </c:pt>
                <c:pt idx="1505">
                  <c:v>1744.2822114628491</c:v>
                </c:pt>
                <c:pt idx="1506">
                  <c:v>1744.1990605845385</c:v>
                </c:pt>
                <c:pt idx="1507">
                  <c:v>1744.115788932216</c:v>
                </c:pt>
                <c:pt idx="1508">
                  <c:v>1744.0323960195954</c:v>
                </c:pt>
                <c:pt idx="1509">
                  <c:v>1743.9488813592211</c:v>
                </c:pt>
                <c:pt idx="1510">
                  <c:v>1743.8652444624631</c:v>
                </c:pt>
                <c:pt idx="1511">
                  <c:v>1743.7814848395121</c:v>
                </c:pt>
                <c:pt idx="1512">
                  <c:v>1743.6976019993742</c:v>
                </c:pt>
                <c:pt idx="1513">
                  <c:v>1743.6135954498659</c:v>
                </c:pt>
                <c:pt idx="1514">
                  <c:v>1743.5294646976088</c:v>
                </c:pt>
                <c:pt idx="1515">
                  <c:v>1743.4452092480251</c:v>
                </c:pt>
                <c:pt idx="1516">
                  <c:v>1743.3608286053322</c:v>
                </c:pt>
                <c:pt idx="1517">
                  <c:v>1743.2763222725373</c:v>
                </c:pt>
                <c:pt idx="1518">
                  <c:v>1743.1916897514325</c:v>
                </c:pt>
                <c:pt idx="1519">
                  <c:v>1743.1069305425897</c:v>
                </c:pt>
                <c:pt idx="1520">
                  <c:v>1743.0220441453557</c:v>
                </c:pt>
                <c:pt idx="1521">
                  <c:v>1742.9370300578469</c:v>
                </c:pt>
                <c:pt idx="1522">
                  <c:v>1742.8518877769436</c:v>
                </c:pt>
                <c:pt idx="1523">
                  <c:v>1742.7666167982857</c:v>
                </c:pt>
                <c:pt idx="1524">
                  <c:v>1742.6812166162672</c:v>
                </c:pt>
                <c:pt idx="1525">
                  <c:v>1742.5956867240309</c:v>
                </c:pt>
                <c:pt idx="1526">
                  <c:v>1742.5100266134632</c:v>
                </c:pt>
                <c:pt idx="1527">
                  <c:v>1742.4242357751893</c:v>
                </c:pt>
                <c:pt idx="1528">
                  <c:v>1742.3383136985676</c:v>
                </c:pt>
                <c:pt idx="1529">
                  <c:v>1742.2522598716846</c:v>
                </c:pt>
                <c:pt idx="1530">
                  <c:v>1742.16607378135</c:v>
                </c:pt>
                <c:pt idx="1531">
                  <c:v>1742.0797549130907</c:v>
                </c:pt>
                <c:pt idx="1532">
                  <c:v>1741.9933027511465</c:v>
                </c:pt>
                <c:pt idx="1533">
                  <c:v>1741.9067167784644</c:v>
                </c:pt>
                <c:pt idx="1534">
                  <c:v>1741.8199964766932</c:v>
                </c:pt>
                <c:pt idx="1535">
                  <c:v>1741.7331413261786</c:v>
                </c:pt>
                <c:pt idx="1536">
                  <c:v>1741.6461508059581</c:v>
                </c:pt>
                <c:pt idx="1537">
                  <c:v>1741.5590243937547</c:v>
                </c:pt>
                <c:pt idx="1538">
                  <c:v>1741.4717615659733</c:v>
                </c:pt>
                <c:pt idx="1539">
                  <c:v>1741.3843617976938</c:v>
                </c:pt>
                <c:pt idx="1540">
                  <c:v>1741.2968245626669</c:v>
                </c:pt>
                <c:pt idx="1541">
                  <c:v>1741.2091493333082</c:v>
                </c:pt>
                <c:pt idx="1542">
                  <c:v>1741.1213355806933</c:v>
                </c:pt>
                <c:pt idx="1543">
                  <c:v>1741.0333827745524</c:v>
                </c:pt>
                <c:pt idx="1544">
                  <c:v>1740.9452903832644</c:v>
                </c:pt>
                <c:pt idx="1545">
                  <c:v>1740.8570578738527</c:v>
                </c:pt>
                <c:pt idx="1546">
                  <c:v>1740.7686847119792</c:v>
                </c:pt>
                <c:pt idx="1547">
                  <c:v>1740.6801703619387</c:v>
                </c:pt>
                <c:pt idx="1548">
                  <c:v>1740.591514286654</c:v>
                </c:pt>
                <c:pt idx="1549">
                  <c:v>1740.5027159476708</c:v>
                </c:pt>
                <c:pt idx="1550">
                  <c:v>1740.4137748051519</c:v>
                </c:pt>
                <c:pt idx="1551">
                  <c:v>1740.3246903178715</c:v>
                </c:pt>
                <c:pt idx="1552">
                  <c:v>1740.235461943211</c:v>
                </c:pt>
                <c:pt idx="1553">
                  <c:v>1740.1460891371523</c:v>
                </c:pt>
                <c:pt idx="1554">
                  <c:v>1740.0565713542735</c:v>
                </c:pt>
                <c:pt idx="1555">
                  <c:v>1739.9669080477429</c:v>
                </c:pt>
                <c:pt idx="1556">
                  <c:v>1739.8770986693139</c:v>
                </c:pt>
                <c:pt idx="1557">
                  <c:v>1739.7871426693193</c:v>
                </c:pt>
                <c:pt idx="1558">
                  <c:v>1739.6970394966665</c:v>
                </c:pt>
                <c:pt idx="1559">
                  <c:v>1739.6067885988314</c:v>
                </c:pt>
                <c:pt idx="1560">
                  <c:v>1739.5163894218531</c:v>
                </c:pt>
                <c:pt idx="1561">
                  <c:v>1739.4258414103292</c:v>
                </c:pt>
                <c:pt idx="1562">
                  <c:v>1739.3351440074096</c:v>
                </c:pt>
                <c:pt idx="1563">
                  <c:v>1739.2442966547915</c:v>
                </c:pt>
                <c:pt idx="1564">
                  <c:v>1739.1532987927135</c:v>
                </c:pt>
                <c:pt idx="1565">
                  <c:v>1739.062149859951</c:v>
                </c:pt>
                <c:pt idx="1566">
                  <c:v>1738.9708492938098</c:v>
                </c:pt>
                <c:pt idx="1567">
                  <c:v>1738.8793965301215</c:v>
                </c:pt>
                <c:pt idx="1568">
                  <c:v>1738.7877910032375</c:v>
                </c:pt>
                <c:pt idx="1569">
                  <c:v>1738.6960321460238</c:v>
                </c:pt>
                <c:pt idx="1570">
                  <c:v>1738.6041194200036</c:v>
                </c:pt>
                <c:pt idx="1571">
                  <c:v>1738.5120523157673</c:v>
                </c:pt>
                <c:pt idx="1572">
                  <c:v>1738.4198302624807</c:v>
                </c:pt>
                <c:pt idx="1573">
                  <c:v>1738.3274526878133</c:v>
                </c:pt>
                <c:pt idx="1574">
                  <c:v>1738.2349190179325</c:v>
                </c:pt>
                <c:pt idx="1575">
                  <c:v>1738.1422286774973</c:v>
                </c:pt>
                <c:pt idx="1576">
                  <c:v>1738.0493810896533</c:v>
                </c:pt>
                <c:pt idx="1577">
                  <c:v>1737.9563756760267</c:v>
                </c:pt>
                <c:pt idx="1578">
                  <c:v>1737.8632118567189</c:v>
                </c:pt>
                <c:pt idx="1579">
                  <c:v>1737.7698890503004</c:v>
                </c:pt>
                <c:pt idx="1580">
                  <c:v>1737.6764066738051</c:v>
                </c:pt>
                <c:pt idx="1581">
                  <c:v>1737.5827641427247</c:v>
                </c:pt>
                <c:pt idx="1582">
                  <c:v>1737.4889608710032</c:v>
                </c:pt>
                <c:pt idx="1583">
                  <c:v>1737.3949962710305</c:v>
                </c:pt>
                <c:pt idx="1584">
                  <c:v>1737.3008697536372</c:v>
                </c:pt>
                <c:pt idx="1585">
                  <c:v>1737.2065807280887</c:v>
                </c:pt>
                <c:pt idx="1586">
                  <c:v>1737.1121286020791</c:v>
                </c:pt>
                <c:pt idx="1587">
                  <c:v>1737.0175127817258</c:v>
                </c:pt>
                <c:pt idx="1588">
                  <c:v>1736.9227326715636</c:v>
                </c:pt>
                <c:pt idx="1589">
                  <c:v>1736.8277876745385</c:v>
                </c:pt>
                <c:pt idx="1590">
                  <c:v>1736.7326771920025</c:v>
                </c:pt>
                <c:pt idx="1591">
                  <c:v>1736.6374006237072</c:v>
                </c:pt>
                <c:pt idx="1592">
                  <c:v>1736.5419573677982</c:v>
                </c:pt>
                <c:pt idx="1593">
                  <c:v>1736.4463468208094</c:v>
                </c:pt>
                <c:pt idx="1594">
                  <c:v>1736.3505683776568</c:v>
                </c:pt>
                <c:pt idx="1595">
                  <c:v>1736.254621431633</c:v>
                </c:pt>
                <c:pt idx="1596">
                  <c:v>1736.1585053744006</c:v>
                </c:pt>
                <c:pt idx="1597">
                  <c:v>1736.0622195959875</c:v>
                </c:pt>
                <c:pt idx="1598">
                  <c:v>1735.9657634847795</c:v>
                </c:pt>
                <c:pt idx="1599">
                  <c:v>1735.8691364275157</c:v>
                </c:pt>
                <c:pt idx="1600">
                  <c:v>1735.7723378092819</c:v>
                </c:pt>
                <c:pt idx="1601">
                  <c:v>1735.6753670135049</c:v>
                </c:pt>
                <c:pt idx="1602">
                  <c:v>1735.5782234219462</c:v>
                </c:pt>
                <c:pt idx="1603">
                  <c:v>1735.4809064146964</c:v>
                </c:pt>
                <c:pt idx="1604">
                  <c:v>1735.3834153701691</c:v>
                </c:pt>
                <c:pt idx="1605">
                  <c:v>1735.2857496650954</c:v>
                </c:pt>
                <c:pt idx="1606">
                  <c:v>1735.1879086745168</c:v>
                </c:pt>
                <c:pt idx="1607">
                  <c:v>1735.0898917717802</c:v>
                </c:pt>
                <c:pt idx="1608">
                  <c:v>1734.9916983285316</c:v>
                </c:pt>
                <c:pt idx="1609">
                  <c:v>1734.89332771471</c:v>
                </c:pt>
                <c:pt idx="1610">
                  <c:v>1734.7947792985417</c:v>
                </c:pt>
                <c:pt idx="1611">
                  <c:v>1734.6960524465337</c:v>
                </c:pt>
                <c:pt idx="1612">
                  <c:v>1734.5971465234679</c:v>
                </c:pt>
                <c:pt idx="1613">
                  <c:v>1734.4980608923956</c:v>
                </c:pt>
                <c:pt idx="1614">
                  <c:v>1734.3987949146306</c:v>
                </c:pt>
                <c:pt idx="1615">
                  <c:v>1734.2993479497436</c:v>
                </c:pt>
                <c:pt idx="1616">
                  <c:v>1734.1997193555562</c:v>
                </c:pt>
                <c:pt idx="1617">
                  <c:v>1734.0999084881346</c:v>
                </c:pt>
                <c:pt idx="1618">
                  <c:v>1733.9999147017834</c:v>
                </c:pt>
                <c:pt idx="1619">
                  <c:v>1733.8997373490399</c:v>
                </c:pt>
                <c:pt idx="1620">
                  <c:v>1733.7993757806676</c:v>
                </c:pt>
                <c:pt idx="1621">
                  <c:v>1733.6988293456502</c:v>
                </c:pt>
                <c:pt idx="1622">
                  <c:v>1733.598097391186</c:v>
                </c:pt>
                <c:pt idx="1623">
                  <c:v>1733.4971792626807</c:v>
                </c:pt>
                <c:pt idx="1624">
                  <c:v>1733.3960743037421</c:v>
                </c:pt>
                <c:pt idx="1625">
                  <c:v>1733.2947818561738</c:v>
                </c:pt>
                <c:pt idx="1626">
                  <c:v>1733.1933012599688</c:v>
                </c:pt>
                <c:pt idx="1627">
                  <c:v>1733.0916318533036</c:v>
                </c:pt>
                <c:pt idx="1628">
                  <c:v>1732.9897729725319</c:v>
                </c:pt>
                <c:pt idx="1629">
                  <c:v>1732.8877239521785</c:v>
                </c:pt>
                <c:pt idx="1630">
                  <c:v>1732.785484124933</c:v>
                </c:pt>
                <c:pt idx="1631">
                  <c:v>1732.6830528216433</c:v>
                </c:pt>
                <c:pt idx="1632">
                  <c:v>1732.5804293713104</c:v>
                </c:pt>
                <c:pt idx="1633">
                  <c:v>1732.4776131010813</c:v>
                </c:pt>
                <c:pt idx="1634">
                  <c:v>1732.3746033362427</c:v>
                </c:pt>
                <c:pt idx="1635">
                  <c:v>1732.2713994002154</c:v>
                </c:pt>
                <c:pt idx="1636">
                  <c:v>1732.168000614548</c:v>
                </c:pt>
                <c:pt idx="1637">
                  <c:v>1732.0644062989099</c:v>
                </c:pt>
                <c:pt idx="1638">
                  <c:v>1731.9606157710859</c:v>
                </c:pt>
                <c:pt idx="1639">
                  <c:v>1731.8566283469697</c:v>
                </c:pt>
                <c:pt idx="1640">
                  <c:v>1731.7524433405572</c:v>
                </c:pt>
                <c:pt idx="1641">
                  <c:v>1731.6480600639411</c:v>
                </c:pt>
                <c:pt idx="1642">
                  <c:v>1731.5434778273038</c:v>
                </c:pt>
                <c:pt idx="1643">
                  <c:v>1731.4386959389115</c:v>
                </c:pt>
                <c:pt idx="1644">
                  <c:v>1731.3337137051078</c:v>
                </c:pt>
                <c:pt idx="1645">
                  <c:v>1731.228530430308</c:v>
                </c:pt>
                <c:pt idx="1646">
                  <c:v>1731.1231454169915</c:v>
                </c:pt>
                <c:pt idx="1647">
                  <c:v>1731.0175579656966</c:v>
                </c:pt>
                <c:pt idx="1648">
                  <c:v>1730.9117673750141</c:v>
                </c:pt>
                <c:pt idx="1649">
                  <c:v>1730.8057729415802</c:v>
                </c:pt>
                <c:pt idx="1650">
                  <c:v>1730.6995739600713</c:v>
                </c:pt>
                <c:pt idx="1651">
                  <c:v>1730.5931697231968</c:v>
                </c:pt>
                <c:pt idx="1652">
                  <c:v>1730.4865595216929</c:v>
                </c:pt>
                <c:pt idx="1653">
                  <c:v>1730.3797426443168</c:v>
                </c:pt>
                <c:pt idx="1654">
                  <c:v>1730.2727183778397</c:v>
                </c:pt>
                <c:pt idx="1655">
                  <c:v>1730.1654860070407</c:v>
                </c:pt>
                <c:pt idx="1656">
                  <c:v>1730.0580448147005</c:v>
                </c:pt>
                <c:pt idx="1657">
                  <c:v>1729.9503940815948</c:v>
                </c:pt>
                <c:pt idx="1658">
                  <c:v>1729.8425330864886</c:v>
                </c:pt>
                <c:pt idx="1659">
                  <c:v>1729.7344611061289</c:v>
                </c:pt>
                <c:pt idx="1660">
                  <c:v>1729.6261774152392</c:v>
                </c:pt>
                <c:pt idx="1661">
                  <c:v>1729.5176812865122</c:v>
                </c:pt>
                <c:pt idx="1662">
                  <c:v>1729.4089719906044</c:v>
                </c:pt>
                <c:pt idx="1663">
                  <c:v>1729.300048796129</c:v>
                </c:pt>
                <c:pt idx="1664">
                  <c:v>1729.1909109696494</c:v>
                </c:pt>
                <c:pt idx="1665">
                  <c:v>1729.0815577756737</c:v>
                </c:pt>
                <c:pt idx="1666">
                  <c:v>1728.9719884766475</c:v>
                </c:pt>
                <c:pt idx="1667">
                  <c:v>1728.8622023329476</c:v>
                </c:pt>
                <c:pt idx="1668">
                  <c:v>1728.7521986028758</c:v>
                </c:pt>
                <c:pt idx="1669">
                  <c:v>1728.6419765426522</c:v>
                </c:pt>
                <c:pt idx="1670">
                  <c:v>1728.5315354064094</c:v>
                </c:pt>
                <c:pt idx="1671">
                  <c:v>1728.4208744461853</c:v>
                </c:pt>
                <c:pt idx="1672">
                  <c:v>1728.3099929119173</c:v>
                </c:pt>
                <c:pt idx="1673">
                  <c:v>1728.1988900514352</c:v>
                </c:pt>
                <c:pt idx="1674">
                  <c:v>1728.0875651104557</c:v>
                </c:pt>
                <c:pt idx="1675">
                  <c:v>1727.9760173325749</c:v>
                </c:pt>
                <c:pt idx="1676">
                  <c:v>1727.8642459592627</c:v>
                </c:pt>
                <c:pt idx="1677">
                  <c:v>1727.7522502298559</c:v>
                </c:pt>
                <c:pt idx="1678">
                  <c:v>1727.640029381552</c:v>
                </c:pt>
                <c:pt idx="1679">
                  <c:v>1727.527582649403</c:v>
                </c:pt>
                <c:pt idx="1680">
                  <c:v>1727.4149092663081</c:v>
                </c:pt>
                <c:pt idx="1681">
                  <c:v>1727.302008463008</c:v>
                </c:pt>
                <c:pt idx="1682">
                  <c:v>1727.1888794680781</c:v>
                </c:pt>
                <c:pt idx="1683">
                  <c:v>1727.0755215079225</c:v>
                </c:pt>
                <c:pt idx="1684">
                  <c:v>1726.9619338067671</c:v>
                </c:pt>
                <c:pt idx="1685">
                  <c:v>1726.848115586653</c:v>
                </c:pt>
                <c:pt idx="1686">
                  <c:v>1726.7340660674306</c:v>
                </c:pt>
                <c:pt idx="1687">
                  <c:v>1726.6197844667529</c:v>
                </c:pt>
                <c:pt idx="1688">
                  <c:v>1726.5052700000688</c:v>
                </c:pt>
                <c:pt idx="1689">
                  <c:v>1726.3905218806169</c:v>
                </c:pt>
                <c:pt idx="1690">
                  <c:v>1726.2755393194191</c:v>
                </c:pt>
                <c:pt idx="1691">
                  <c:v>1726.1603215252737</c:v>
                </c:pt>
                <c:pt idx="1692">
                  <c:v>1726.0448677047498</c:v>
                </c:pt>
                <c:pt idx="1693">
                  <c:v>1725.9291770621799</c:v>
                </c:pt>
                <c:pt idx="1694">
                  <c:v>1725.813248799654</c:v>
                </c:pt>
                <c:pt idx="1695">
                  <c:v>1725.697082117013</c:v>
                </c:pt>
                <c:pt idx="1696">
                  <c:v>1725.5806762118423</c:v>
                </c:pt>
                <c:pt idx="1697">
                  <c:v>1725.4640302794651</c:v>
                </c:pt>
                <c:pt idx="1698">
                  <c:v>1725.3471435129361</c:v>
                </c:pt>
                <c:pt idx="1699">
                  <c:v>1725.2300151030352</c:v>
                </c:pt>
                <c:pt idx="1700">
                  <c:v>1725.1126442382608</c:v>
                </c:pt>
                <c:pt idx="1701">
                  <c:v>1724.9950301048239</c:v>
                </c:pt>
                <c:pt idx="1702">
                  <c:v>1724.8771718866403</c:v>
                </c:pt>
                <c:pt idx="1703">
                  <c:v>1724.759068765326</c:v>
                </c:pt>
                <c:pt idx="1704">
                  <c:v>1724.6407199201894</c:v>
                </c:pt>
                <c:pt idx="1705">
                  <c:v>1724.5221245282253</c:v>
                </c:pt>
                <c:pt idx="1706">
                  <c:v>1724.403281764108</c:v>
                </c:pt>
                <c:pt idx="1707">
                  <c:v>1724.284190800186</c:v>
                </c:pt>
                <c:pt idx="1708">
                  <c:v>1724.1648508064745</c:v>
                </c:pt>
                <c:pt idx="1709">
                  <c:v>1724.0452609506494</c:v>
                </c:pt>
                <c:pt idx="1710">
                  <c:v>1723.9254203980406</c:v>
                </c:pt>
                <c:pt idx="1711">
                  <c:v>1723.805328311626</c:v>
                </c:pt>
                <c:pt idx="1712">
                  <c:v>1723.6849838520245</c:v>
                </c:pt>
                <c:pt idx="1713">
                  <c:v>1723.5643861774902</c:v>
                </c:pt>
                <c:pt idx="1714">
                  <c:v>1723.4435344439057</c:v>
                </c:pt>
                <c:pt idx="1715">
                  <c:v>1723.3224278047755</c:v>
                </c:pt>
                <c:pt idx="1716">
                  <c:v>1723.20106541122</c:v>
                </c:pt>
                <c:pt idx="1717">
                  <c:v>1723.0794464119688</c:v>
                </c:pt>
                <c:pt idx="1718">
                  <c:v>1722.9575699533541</c:v>
                </c:pt>
                <c:pt idx="1719">
                  <c:v>1722.8354351793048</c:v>
                </c:pt>
                <c:pt idx="1720">
                  <c:v>1722.71304123134</c:v>
                </c:pt>
                <c:pt idx="1721">
                  <c:v>1722.5903872485626</c:v>
                </c:pt>
                <c:pt idx="1722">
                  <c:v>1722.4674723676526</c:v>
                </c:pt>
                <c:pt idx="1723">
                  <c:v>1722.344295722861</c:v>
                </c:pt>
                <c:pt idx="1724">
                  <c:v>1722.2208564460034</c:v>
                </c:pt>
                <c:pt idx="1725">
                  <c:v>1722.0971536664538</c:v>
                </c:pt>
                <c:pt idx="1726">
                  <c:v>1721.9731865111382</c:v>
                </c:pt>
                <c:pt idx="1727">
                  <c:v>1721.848954104528</c:v>
                </c:pt>
                <c:pt idx="1728">
                  <c:v>1721.7244555686339</c:v>
                </c:pt>
                <c:pt idx="1729">
                  <c:v>1721.5996900229993</c:v>
                </c:pt>
                <c:pt idx="1730">
                  <c:v>1721.4746565846945</c:v>
                </c:pt>
                <c:pt idx="1731">
                  <c:v>1721.3493543683101</c:v>
                </c:pt>
                <c:pt idx="1732">
                  <c:v>1721.2237824859503</c:v>
                </c:pt>
                <c:pt idx="1733">
                  <c:v>1721.0979400472274</c:v>
                </c:pt>
                <c:pt idx="1734">
                  <c:v>1720.9718261592552</c:v>
                </c:pt>
                <c:pt idx="1735">
                  <c:v>1720.845439926642</c:v>
                </c:pt>
                <c:pt idx="1736">
                  <c:v>1720.7187804514856</c:v>
                </c:pt>
                <c:pt idx="1737">
                  <c:v>1720.5918468333662</c:v>
                </c:pt>
                <c:pt idx="1738">
                  <c:v>1720.4646381693403</c:v>
                </c:pt>
                <c:pt idx="1739">
                  <c:v>1720.3371535539347</c:v>
                </c:pt>
                <c:pt idx="1740">
                  <c:v>1720.2093920791399</c:v>
                </c:pt>
                <c:pt idx="1741">
                  <c:v>1720.0813528344042</c:v>
                </c:pt>
                <c:pt idx="1742">
                  <c:v>1719.9530349066276</c:v>
                </c:pt>
                <c:pt idx="1743">
                  <c:v>1719.8244373801551</c:v>
                </c:pt>
                <c:pt idx="1744">
                  <c:v>1719.6955593367711</c:v>
                </c:pt>
                <c:pt idx="1745">
                  <c:v>1719.5663998556927</c:v>
                </c:pt>
                <c:pt idx="1746">
                  <c:v>1719.4369580135642</c:v>
                </c:pt>
                <c:pt idx="1747">
                  <c:v>1719.3072328844503</c:v>
                </c:pt>
                <c:pt idx="1748">
                  <c:v>1719.17722353983</c:v>
                </c:pt>
                <c:pt idx="1749">
                  <c:v>1719.0469290485914</c:v>
                </c:pt>
                <c:pt idx="1750">
                  <c:v>1718.9163484770245</c:v>
                </c:pt>
                <c:pt idx="1751">
                  <c:v>1718.7854808888153</c:v>
                </c:pt>
                <c:pt idx="1752">
                  <c:v>1718.6543253450407</c:v>
                </c:pt>
                <c:pt idx="1753">
                  <c:v>1718.522880904161</c:v>
                </c:pt>
                <c:pt idx="1754">
                  <c:v>1718.391146622015</c:v>
                </c:pt>
                <c:pt idx="1755">
                  <c:v>1718.2591215518135</c:v>
                </c:pt>
                <c:pt idx="1756">
                  <c:v>1718.1268047441333</c:v>
                </c:pt>
                <c:pt idx="1757">
                  <c:v>1717.9941952469112</c:v>
                </c:pt>
                <c:pt idx="1758">
                  <c:v>1717.8612921054382</c:v>
                </c:pt>
                <c:pt idx="1759">
                  <c:v>1717.7280943623532</c:v>
                </c:pt>
                <c:pt idx="1760">
                  <c:v>1717.5946010576374</c:v>
                </c:pt>
                <c:pt idx="1761">
                  <c:v>1717.460811228608</c:v>
                </c:pt>
                <c:pt idx="1762">
                  <c:v>1717.326723909913</c:v>
                </c:pt>
                <c:pt idx="1763">
                  <c:v>1717.1923381335243</c:v>
                </c:pt>
                <c:pt idx="1764">
                  <c:v>1717.0576529287328</c:v>
                </c:pt>
                <c:pt idx="1765">
                  <c:v>1716.9226673221417</c:v>
                </c:pt>
                <c:pt idx="1766">
                  <c:v>1716.7873803376613</c:v>
                </c:pt>
                <c:pt idx="1767">
                  <c:v>1716.6517909965028</c:v>
                </c:pt>
                <c:pt idx="1768">
                  <c:v>1716.515898317173</c:v>
                </c:pt>
                <c:pt idx="1769">
                  <c:v>1716.3797013154676</c:v>
                </c:pt>
                <c:pt idx="1770">
                  <c:v>1716.2431990044665</c:v>
                </c:pt>
                <c:pt idx="1771">
                  <c:v>1716.1063903945274</c:v>
                </c:pt>
                <c:pt idx="1772">
                  <c:v>1715.9692744932802</c:v>
                </c:pt>
                <c:pt idx="1773">
                  <c:v>1715.8318503056216</c:v>
                </c:pt>
                <c:pt idx="1774">
                  <c:v>1715.6941157486665</c:v>
                </c:pt>
                <c:pt idx="1775">
                  <c:v>1715.5560654659782</c:v>
                </c:pt>
                <c:pt idx="1776">
                  <c:v>1715.4177039273054</c:v>
                </c:pt>
                <c:pt idx="1777">
                  <c:v>1715.2790301977689</c:v>
                </c:pt>
                <c:pt idx="1778">
                  <c:v>1715.140043340946</c:v>
                </c:pt>
                <c:pt idx="1779">
                  <c:v>1715.0007424188793</c:v>
                </c:pt>
                <c:pt idx="1780">
                  <c:v>1714.8611264920833</c:v>
                </c:pt>
                <c:pt idx="1781">
                  <c:v>1714.7211946195516</c:v>
                </c:pt>
                <c:pt idx="1782">
                  <c:v>1714.5809458587657</c:v>
                </c:pt>
                <c:pt idx="1783">
                  <c:v>1714.4403792657024</c:v>
                </c:pt>
                <c:pt idx="1784">
                  <c:v>1714.2994938948416</c:v>
                </c:pt>
                <c:pt idx="1785">
                  <c:v>1714.1582887991747</c:v>
                </c:pt>
                <c:pt idx="1786">
                  <c:v>1714.0167630302124</c:v>
                </c:pt>
                <c:pt idx="1787">
                  <c:v>1713.8749156379934</c:v>
                </c:pt>
                <c:pt idx="1788">
                  <c:v>1713.7327456710927</c:v>
                </c:pt>
                <c:pt idx="1789">
                  <c:v>1713.5902521766307</c:v>
                </c:pt>
                <c:pt idx="1790">
                  <c:v>1713.4474342002807</c:v>
                </c:pt>
                <c:pt idx="1791">
                  <c:v>1713.3042907862787</c:v>
                </c:pt>
                <c:pt idx="1792">
                  <c:v>1713.160820977432</c:v>
                </c:pt>
                <c:pt idx="1793">
                  <c:v>1713.0170238151284</c:v>
                </c:pt>
                <c:pt idx="1794">
                  <c:v>1712.8728983393453</c:v>
                </c:pt>
                <c:pt idx="1795">
                  <c:v>1712.7284435886586</c:v>
                </c:pt>
                <c:pt idx="1796">
                  <c:v>1712.5836586002526</c:v>
                </c:pt>
                <c:pt idx="1797">
                  <c:v>1712.4385424099298</c:v>
                </c:pt>
                <c:pt idx="1798">
                  <c:v>1712.2930940521196</c:v>
                </c:pt>
                <c:pt idx="1799">
                  <c:v>1712.1473125598891</c:v>
                </c:pt>
                <c:pt idx="1800">
                  <c:v>1712.0011969649522</c:v>
                </c:pt>
                <c:pt idx="1801">
                  <c:v>1711.8547462976801</c:v>
                </c:pt>
                <c:pt idx="1802">
                  <c:v>1711.7079595871114</c:v>
                </c:pt>
                <c:pt idx="1803">
                  <c:v>1711.5608358609625</c:v>
                </c:pt>
                <c:pt idx="1804">
                  <c:v>1711.4133741456376</c:v>
                </c:pt>
                <c:pt idx="1805">
                  <c:v>1711.2655734662396</c:v>
                </c:pt>
                <c:pt idx="1806">
                  <c:v>1711.1174328465806</c:v>
                </c:pt>
                <c:pt idx="1807">
                  <c:v>1710.9689513091928</c:v>
                </c:pt>
                <c:pt idx="1808">
                  <c:v>1710.8201278753395</c:v>
                </c:pt>
                <c:pt idx="1809">
                  <c:v>1710.6709615650259</c:v>
                </c:pt>
                <c:pt idx="1810">
                  <c:v>1710.5214513970102</c:v>
                </c:pt>
                <c:pt idx="1811">
                  <c:v>1710.3715963888155</c:v>
                </c:pt>
                <c:pt idx="1812">
                  <c:v>1710.2213955567408</c:v>
                </c:pt>
                <c:pt idx="1813">
                  <c:v>1710.0708479158725</c:v>
                </c:pt>
                <c:pt idx="1814">
                  <c:v>1709.9199524800963</c:v>
                </c:pt>
                <c:pt idx="1815">
                  <c:v>1709.7687082621089</c:v>
                </c:pt>
                <c:pt idx="1816">
                  <c:v>1709.6171142734302</c:v>
                </c:pt>
                <c:pt idx="1817">
                  <c:v>1709.4651695244149</c:v>
                </c:pt>
                <c:pt idx="1818">
                  <c:v>1709.3128730242654</c:v>
                </c:pt>
                <c:pt idx="1819">
                  <c:v>1709.1602237810434</c:v>
                </c:pt>
                <c:pt idx="1820">
                  <c:v>1709.0072208016834</c:v>
                </c:pt>
                <c:pt idx="1821">
                  <c:v>1708.8538630920041</c:v>
                </c:pt>
                <c:pt idx="1822">
                  <c:v>1708.7001496567223</c:v>
                </c:pt>
                <c:pt idx="1823">
                  <c:v>1708.5460794994647</c:v>
                </c:pt>
                <c:pt idx="1824">
                  <c:v>1708.3916516227821</c:v>
                </c:pt>
                <c:pt idx="1825">
                  <c:v>1708.2368650281614</c:v>
                </c:pt>
                <c:pt idx="1826">
                  <c:v>1708.0817187160401</c:v>
                </c:pt>
                <c:pt idx="1827">
                  <c:v>1707.9262116858185</c:v>
                </c:pt>
                <c:pt idx="1828">
                  <c:v>1707.7703429358742</c:v>
                </c:pt>
                <c:pt idx="1829">
                  <c:v>1707.6141114635752</c:v>
                </c:pt>
                <c:pt idx="1830">
                  <c:v>1707.4575162652943</c:v>
                </c:pt>
                <c:pt idx="1831">
                  <c:v>1707.3005563364227</c:v>
                </c:pt>
                <c:pt idx="1832">
                  <c:v>1707.1432306713839</c:v>
                </c:pt>
                <c:pt idx="1833">
                  <c:v>1706.9855382636486</c:v>
                </c:pt>
                <c:pt idx="1834">
                  <c:v>1706.8274781057482</c:v>
                </c:pt>
                <c:pt idx="1835">
                  <c:v>1706.6690491892907</c:v>
                </c:pt>
                <c:pt idx="1836">
                  <c:v>1706.5102505049736</c:v>
                </c:pt>
                <c:pt idx="1837">
                  <c:v>1706.3510810425998</c:v>
                </c:pt>
                <c:pt idx="1838">
                  <c:v>1706.1915397910927</c:v>
                </c:pt>
                <c:pt idx="1839">
                  <c:v>1706.0316257385107</c:v>
                </c:pt>
                <c:pt idx="1840">
                  <c:v>1705.8713378720624</c:v>
                </c:pt>
                <c:pt idx="1841">
                  <c:v>1705.7106751781225</c:v>
                </c:pt>
                <c:pt idx="1842">
                  <c:v>1705.5496366422467</c:v>
                </c:pt>
                <c:pt idx="1843">
                  <c:v>1705.3882212491876</c:v>
                </c:pt>
                <c:pt idx="1844">
                  <c:v>1705.2264279829105</c:v>
                </c:pt>
                <c:pt idx="1845">
                  <c:v>1705.064255826609</c:v>
                </c:pt>
                <c:pt idx="1846">
                  <c:v>1704.9017037627218</c:v>
                </c:pt>
                <c:pt idx="1847">
                  <c:v>1704.7387707729479</c:v>
                </c:pt>
                <c:pt idx="1848">
                  <c:v>1704.5754558382635</c:v>
                </c:pt>
                <c:pt idx="1849">
                  <c:v>1704.4117579389383</c:v>
                </c:pt>
                <c:pt idx="1850">
                  <c:v>1704.2476760545524</c:v>
                </c:pt>
                <c:pt idx="1851">
                  <c:v>1704.0832091640125</c:v>
                </c:pt>
                <c:pt idx="1852">
                  <c:v>1703.9183562455692</c:v>
                </c:pt>
                <c:pt idx="1853">
                  <c:v>1703.7531162768339</c:v>
                </c:pt>
                <c:pt idx="1854">
                  <c:v>1703.587488234796</c:v>
                </c:pt>
                <c:pt idx="1855">
                  <c:v>1703.4214710958399</c:v>
                </c:pt>
                <c:pt idx="1856">
                  <c:v>1703.2550638357632</c:v>
                </c:pt>
                <c:pt idx="1857">
                  <c:v>1703.088265429793</c:v>
                </c:pt>
                <c:pt idx="1858">
                  <c:v>1702.921074852605</c:v>
                </c:pt>
                <c:pt idx="1859">
                  <c:v>1702.7534910783406</c:v>
                </c:pt>
                <c:pt idx="1860">
                  <c:v>1702.5855130806251</c:v>
                </c:pt>
                <c:pt idx="1861">
                  <c:v>1702.4171398325857</c:v>
                </c:pt>
                <c:pt idx="1862">
                  <c:v>1702.2483703068699</c:v>
                </c:pt>
                <c:pt idx="1863">
                  <c:v>1702.0792034756639</c:v>
                </c:pt>
                <c:pt idx="1864">
                  <c:v>1701.909638310711</c:v>
                </c:pt>
                <c:pt idx="1865">
                  <c:v>1701.7396737833305</c:v>
                </c:pt>
                <c:pt idx="1866">
                  <c:v>1701.5693088644368</c:v>
                </c:pt>
                <c:pt idx="1867">
                  <c:v>1701.3985425245578</c:v>
                </c:pt>
                <c:pt idx="1868">
                  <c:v>1701.2273737338542</c:v>
                </c:pt>
                <c:pt idx="1869">
                  <c:v>1701.0558014621388</c:v>
                </c:pt>
                <c:pt idx="1870">
                  <c:v>1700.8838246788962</c:v>
                </c:pt>
                <c:pt idx="1871">
                  <c:v>1700.7114423533019</c:v>
                </c:pt>
                <c:pt idx="1872">
                  <c:v>1700.5386534542422</c:v>
                </c:pt>
                <c:pt idx="1873">
                  <c:v>1700.365456950334</c:v>
                </c:pt>
                <c:pt idx="1874">
                  <c:v>1700.1918518099444</c:v>
                </c:pt>
                <c:pt idx="1875">
                  <c:v>1700.0178370012113</c:v>
                </c:pt>
                <c:pt idx="1876">
                  <c:v>1699.8434114920635</c:v>
                </c:pt>
                <c:pt idx="1877">
                  <c:v>1699.6685742502409</c:v>
                </c:pt>
                <c:pt idx="1878">
                  <c:v>1699.4933242433151</c:v>
                </c:pt>
                <c:pt idx="1879">
                  <c:v>1699.3176604387099</c:v>
                </c:pt>
                <c:pt idx="1880">
                  <c:v>1699.1415818037221</c:v>
                </c:pt>
                <c:pt idx="1881">
                  <c:v>1698.965087305543</c:v>
                </c:pt>
                <c:pt idx="1882">
                  <c:v>1698.7881759112784</c:v>
                </c:pt>
                <c:pt idx="1883">
                  <c:v>1698.6108465879706</c:v>
                </c:pt>
                <c:pt idx="1884">
                  <c:v>1698.4330983026193</c:v>
                </c:pt>
                <c:pt idx="1885">
                  <c:v>1698.2549300222036</c:v>
                </c:pt>
                <c:pt idx="1886">
                  <c:v>1698.0763407137026</c:v>
                </c:pt>
                <c:pt idx="1887">
                  <c:v>1697.8973293441184</c:v>
                </c:pt>
                <c:pt idx="1888">
                  <c:v>1697.7178948804965</c:v>
                </c:pt>
                <c:pt idx="1889">
                  <c:v>1697.5380362899493</c:v>
                </c:pt>
                <c:pt idx="1890">
                  <c:v>1697.3577525396772</c:v>
                </c:pt>
                <c:pt idx="1891">
                  <c:v>1697.1770425969912</c:v>
                </c:pt>
                <c:pt idx="1892">
                  <c:v>1696.9959054293354</c:v>
                </c:pt>
                <c:pt idx="1893">
                  <c:v>1696.8143400043091</c:v>
                </c:pt>
                <c:pt idx="1894">
                  <c:v>1696.63234528969</c:v>
                </c:pt>
                <c:pt idx="1895">
                  <c:v>1696.4499202534566</c:v>
                </c:pt>
                <c:pt idx="1896">
                  <c:v>1696.2670638638112</c:v>
                </c:pt>
                <c:pt idx="1897">
                  <c:v>1696.0837750892033</c:v>
                </c:pt>
                <c:pt idx="1898">
                  <c:v>1695.9000528983522</c:v>
                </c:pt>
                <c:pt idx="1899">
                  <c:v>1695.7158962602707</c:v>
                </c:pt>
                <c:pt idx="1900">
                  <c:v>1695.5313041442885</c:v>
                </c:pt>
                <c:pt idx="1901">
                  <c:v>1695.3462755200756</c:v>
                </c:pt>
                <c:pt idx="1902">
                  <c:v>1695.160809357666</c:v>
                </c:pt>
                <c:pt idx="1903">
                  <c:v>1694.9749046274819</c:v>
                </c:pt>
                <c:pt idx="1904">
                  <c:v>1694.7885603003572</c:v>
                </c:pt>
                <c:pt idx="1905">
                  <c:v>1694.6017753475617</c:v>
                </c:pt>
                <c:pt idx="1906">
                  <c:v>1694.4145487408252</c:v>
                </c:pt>
                <c:pt idx="1907">
                  <c:v>1694.2268794523623</c:v>
                </c:pt>
                <c:pt idx="1908">
                  <c:v>1694.0387664548962</c:v>
                </c:pt>
                <c:pt idx="1909">
                  <c:v>1693.8502087216839</c:v>
                </c:pt>
                <c:pt idx="1910">
                  <c:v>1693.6612052265402</c:v>
                </c:pt>
                <c:pt idx="1911">
                  <c:v>1693.4717549438631</c:v>
                </c:pt>
                <c:pt idx="1912">
                  <c:v>1693.2818568486582</c:v>
                </c:pt>
                <c:pt idx="1913">
                  <c:v>1693.0915099165645</c:v>
                </c:pt>
                <c:pt idx="1914">
                  <c:v>1692.9007131238791</c:v>
                </c:pt>
                <c:pt idx="1915">
                  <c:v>1692.709465447582</c:v>
                </c:pt>
                <c:pt idx="1916">
                  <c:v>1692.5177658653627</c:v>
                </c:pt>
                <c:pt idx="1917">
                  <c:v>1692.3256133556447</c:v>
                </c:pt>
                <c:pt idx="1918">
                  <c:v>1692.1330068976115</c:v>
                </c:pt>
                <c:pt idx="1919">
                  <c:v>1691.9399454712327</c:v>
                </c:pt>
                <c:pt idx="1920">
                  <c:v>1691.7464280572892</c:v>
                </c:pt>
                <c:pt idx="1921">
                  <c:v>1691.5524536373996</c:v>
                </c:pt>
                <c:pt idx="1922">
                  <c:v>1691.3580211940464</c:v>
                </c:pt>
                <c:pt idx="1923">
                  <c:v>1691.1631297106019</c:v>
                </c:pt>
                <c:pt idx="1924">
                  <c:v>1690.9677781713547</c:v>
                </c:pt>
                <c:pt idx="1925">
                  <c:v>1690.771965561536</c:v>
                </c:pt>
                <c:pt idx="1926">
                  <c:v>1690.5756908673468</c:v>
                </c:pt>
                <c:pt idx="1927">
                  <c:v>1690.3789530759832</c:v>
                </c:pt>
                <c:pt idx="1928">
                  <c:v>1690.1817511756644</c:v>
                </c:pt>
                <c:pt idx="1929">
                  <c:v>1689.9840841556593</c:v>
                </c:pt>
                <c:pt idx="1930">
                  <c:v>1689.7859510063129</c:v>
                </c:pt>
                <c:pt idx="1931">
                  <c:v>1689.587350719074</c:v>
                </c:pt>
                <c:pt idx="1932">
                  <c:v>1689.3882822865221</c:v>
                </c:pt>
                <c:pt idx="1933">
                  <c:v>1689.1887447023946</c:v>
                </c:pt>
                <c:pt idx="1934">
                  <c:v>1688.9887369616147</c:v>
                </c:pt>
                <c:pt idx="1935">
                  <c:v>1688.788258060318</c:v>
                </c:pt>
                <c:pt idx="1936">
                  <c:v>1688.5873069958807</c:v>
                </c:pt>
                <c:pt idx="1937">
                  <c:v>1688.3858827669474</c:v>
                </c:pt>
                <c:pt idx="1938">
                  <c:v>1688.1839843734581</c:v>
                </c:pt>
                <c:pt idx="1939">
                  <c:v>1687.9816108166772</c:v>
                </c:pt>
                <c:pt idx="1940">
                  <c:v>1687.7787610992207</c:v>
                </c:pt>
                <c:pt idx="1941">
                  <c:v>1687.5754342250841</c:v>
                </c:pt>
                <c:pt idx="1942">
                  <c:v>1687.3716291996709</c:v>
                </c:pt>
                <c:pt idx="1943">
                  <c:v>1687.167345029821</c:v>
                </c:pt>
                <c:pt idx="1944">
                  <c:v>1686.962580723839</c:v>
                </c:pt>
                <c:pt idx="1945">
                  <c:v>1686.7573352915219</c:v>
                </c:pt>
                <c:pt idx="1946">
                  <c:v>1686.5516077441885</c:v>
                </c:pt>
                <c:pt idx="1947">
                  <c:v>1686.3453970947073</c:v>
                </c:pt>
                <c:pt idx="1948">
                  <c:v>1686.1387023575262</c:v>
                </c:pt>
                <c:pt idx="1949">
                  <c:v>1685.9315225486998</c:v>
                </c:pt>
                <c:pt idx="1950">
                  <c:v>1685.7238566859194</c:v>
                </c:pt>
                <c:pt idx="1951">
                  <c:v>1685.5157055897428</c:v>
                </c:pt>
                <c:pt idx="1952">
                  <c:v>1685.3070755278345</c:v>
                </c:pt>
                <c:pt idx="1953">
                  <c:v>1685.0979564316006</c:v>
                </c:pt>
                <c:pt idx="1954">
                  <c:v>1684.8883471820177</c:v>
                </c:pt>
                <c:pt idx="1955">
                  <c:v>1684.6782466594248</c:v>
                </c:pt>
                <c:pt idx="1956">
                  <c:v>1684.4676537435344</c:v>
                </c:pt>
                <c:pt idx="1957">
                  <c:v>1684.2565673134463</c:v>
                </c:pt>
                <c:pt idx="1958">
                  <c:v>1684.0449862476594</c:v>
                </c:pt>
                <c:pt idx="1959">
                  <c:v>1683.8329094240839</c:v>
                </c:pt>
                <c:pt idx="1960">
                  <c:v>1683.620335720055</c:v>
                </c:pt>
                <c:pt idx="1961">
                  <c:v>1683.407264012345</c:v>
                </c:pt>
                <c:pt idx="1962">
                  <c:v>1683.1936931771768</c:v>
                </c:pt>
                <c:pt idx="1963">
                  <c:v>1682.9796220902363</c:v>
                </c:pt>
                <c:pt idx="1964">
                  <c:v>1682.7650496266858</c:v>
                </c:pt>
                <c:pt idx="1965">
                  <c:v>1682.5499746611774</c:v>
                </c:pt>
                <c:pt idx="1966">
                  <c:v>1682.3343960678658</c:v>
                </c:pt>
                <c:pt idx="1967">
                  <c:v>1682.1183127204215</c:v>
                </c:pt>
                <c:pt idx="1968">
                  <c:v>1681.9017234920452</c:v>
                </c:pt>
                <c:pt idx="1969">
                  <c:v>1681.6846272554806</c:v>
                </c:pt>
                <c:pt idx="1970">
                  <c:v>1681.4670228830278</c:v>
                </c:pt>
                <c:pt idx="1971">
                  <c:v>1681.2489092465578</c:v>
                </c:pt>
                <c:pt idx="1972">
                  <c:v>1681.0302852175257</c:v>
                </c:pt>
                <c:pt idx="1973">
                  <c:v>1680.8111496669851</c:v>
                </c:pt>
                <c:pt idx="1974">
                  <c:v>1680.5915014656014</c:v>
                </c:pt>
                <c:pt idx="1975">
                  <c:v>1680.3713394836666</c:v>
                </c:pt>
                <c:pt idx="1976">
                  <c:v>1680.1506625911129</c:v>
                </c:pt>
                <c:pt idx="1977">
                  <c:v>1679.9294696575273</c:v>
                </c:pt>
                <c:pt idx="1978">
                  <c:v>1679.7077595521662</c:v>
                </c:pt>
                <c:pt idx="1979">
                  <c:v>1679.4855311439692</c:v>
                </c:pt>
                <c:pt idx="1980">
                  <c:v>1679.2627833015742</c:v>
                </c:pt>
                <c:pt idx="1981">
                  <c:v>1679.0395148933317</c:v>
                </c:pt>
                <c:pt idx="1982">
                  <c:v>1678.8157247873198</c:v>
                </c:pt>
                <c:pt idx="1983">
                  <c:v>1678.5914118513588</c:v>
                </c:pt>
                <c:pt idx="1984">
                  <c:v>1678.366574953026</c:v>
                </c:pt>
                <c:pt idx="1985">
                  <c:v>1678.1412129596713</c:v>
                </c:pt>
                <c:pt idx="1986">
                  <c:v>1677.9153247384315</c:v>
                </c:pt>
                <c:pt idx="1987">
                  <c:v>1677.6889091562464</c:v>
                </c:pt>
                <c:pt idx="1988">
                  <c:v>1677.4619650798729</c:v>
                </c:pt>
                <c:pt idx="1989">
                  <c:v>1677.2344913759018</c:v>
                </c:pt>
                <c:pt idx="1990">
                  <c:v>1677.0064869107721</c:v>
                </c:pt>
                <c:pt idx="1991">
                  <c:v>1676.777950550787</c:v>
                </c:pt>
                <c:pt idx="1992">
                  <c:v>1676.5488811621294</c:v>
                </c:pt>
                <c:pt idx="1993">
                  <c:v>1676.3192776108783</c:v>
                </c:pt>
                <c:pt idx="1994">
                  <c:v>1676.0891387630238</c:v>
                </c:pt>
                <c:pt idx="1995">
                  <c:v>1675.8584634844833</c:v>
                </c:pt>
                <c:pt idx="1996">
                  <c:v>1675.6272506411178</c:v>
                </c:pt>
                <c:pt idx="1997">
                  <c:v>1675.3954990987477</c:v>
                </c:pt>
                <c:pt idx="1998">
                  <c:v>1675.1632077231693</c:v>
                </c:pt>
                <c:pt idx="1999">
                  <c:v>1674.9303753801707</c:v>
                </c:pt>
                <c:pt idx="2000">
                  <c:v>1674.6970009355489</c:v>
                </c:pt>
                <c:pt idx="2001">
                  <c:v>1674.4630832551254</c:v>
                </c:pt>
                <c:pt idx="2002">
                  <c:v>1674.2286212047634</c:v>
                </c:pt>
                <c:pt idx="2003">
                  <c:v>1673.9936136503845</c:v>
                </c:pt>
                <c:pt idx="2004">
                  <c:v>1673.7580594579849</c:v>
                </c:pt>
                <c:pt idx="2005">
                  <c:v>1673.5219574936532</c:v>
                </c:pt>
                <c:pt idx="2006">
                  <c:v>1673.2853066235864</c:v>
                </c:pt>
                <c:pt idx="2007">
                  <c:v>1673.0481057141074</c:v>
                </c:pt>
                <c:pt idx="2008">
                  <c:v>1672.8103536316823</c:v>
                </c:pt>
                <c:pt idx="2009">
                  <c:v>1672.5720492429377</c:v>
                </c:pt>
                <c:pt idx="2010">
                  <c:v>1672.3331914146775</c:v>
                </c:pt>
                <c:pt idx="2011">
                  <c:v>1672.0937790139005</c:v>
                </c:pt>
                <c:pt idx="2012">
                  <c:v>1671.8538109078186</c:v>
                </c:pt>
                <c:pt idx="2013">
                  <c:v>1671.6132859638735</c:v>
                </c:pt>
                <c:pt idx="2014">
                  <c:v>1671.3722030497549</c:v>
                </c:pt>
                <c:pt idx="2015">
                  <c:v>1671.1305610334184</c:v>
                </c:pt>
                <c:pt idx="2016">
                  <c:v>1670.8883587831028</c:v>
                </c:pt>
                <c:pt idx="2017">
                  <c:v>1670.6455951673488</c:v>
                </c:pt>
                <c:pt idx="2018">
                  <c:v>1670.4022690550164</c:v>
                </c:pt>
                <c:pt idx="2019">
                  <c:v>1670.158379315304</c:v>
                </c:pt>
                <c:pt idx="2020">
                  <c:v>1669.913924817766</c:v>
                </c:pt>
                <c:pt idx="2021">
                  <c:v>1669.6689044323307</c:v>
                </c:pt>
                <c:pt idx="2022">
                  <c:v>1669.4233170293201</c:v>
                </c:pt>
                <c:pt idx="2023">
                  <c:v>1669.1771614794673</c:v>
                </c:pt>
                <c:pt idx="2024">
                  <c:v>1668.9304366539354</c:v>
                </c:pt>
                <c:pt idx="2025">
                  <c:v>1668.6831414243368</c:v>
                </c:pt>
                <c:pt idx="2026">
                  <c:v>1668.435274662751</c:v>
                </c:pt>
                <c:pt idx="2027">
                  <c:v>1668.1868352417446</c:v>
                </c:pt>
                <c:pt idx="2028">
                  <c:v>1667.9378220343897</c:v>
                </c:pt>
                <c:pt idx="2029">
                  <c:v>1667.6882339142828</c:v>
                </c:pt>
                <c:pt idx="2030">
                  <c:v>1667.4380697555646</c:v>
                </c:pt>
                <c:pt idx="2031">
                  <c:v>1667.187328432939</c:v>
                </c:pt>
                <c:pt idx="2032">
                  <c:v>1666.9360088216922</c:v>
                </c:pt>
                <c:pt idx="2033">
                  <c:v>1666.6841097977128</c:v>
                </c:pt>
                <c:pt idx="2034">
                  <c:v>1666.4316302375107</c:v>
                </c:pt>
                <c:pt idx="2035">
                  <c:v>1666.1785690182371</c:v>
                </c:pt>
                <c:pt idx="2036">
                  <c:v>1665.9249250177043</c:v>
                </c:pt>
                <c:pt idx="2037">
                  <c:v>1665.6706971144051</c:v>
                </c:pt>
                <c:pt idx="2038">
                  <c:v>1665.4158841875337</c:v>
                </c:pt>
                <c:pt idx="2039">
                  <c:v>1665.1604851170046</c:v>
                </c:pt>
                <c:pt idx="2040">
                  <c:v>1664.9044987834729</c:v>
                </c:pt>
                <c:pt idx="2041">
                  <c:v>1664.6479240683552</c:v>
                </c:pt>
                <c:pt idx="2042">
                  <c:v>1664.3907598538494</c:v>
                </c:pt>
                <c:pt idx="2043">
                  <c:v>1664.1330050229551</c:v>
                </c:pt>
                <c:pt idx="2044">
                  <c:v>1663.874658459494</c:v>
                </c:pt>
                <c:pt idx="2045">
                  <c:v>1663.6157190481304</c:v>
                </c:pt>
                <c:pt idx="2046">
                  <c:v>1663.3561856743925</c:v>
                </c:pt>
                <c:pt idx="2047">
                  <c:v>1663.096057224692</c:v>
                </c:pt>
                <c:pt idx="2048">
                  <c:v>1662.8353325863459</c:v>
                </c:pt>
                <c:pt idx="2049">
                  <c:v>1662.5740106475971</c:v>
                </c:pt>
                <c:pt idx="2050">
                  <c:v>1662.3120902976352</c:v>
                </c:pt>
                <c:pt idx="2051">
                  <c:v>1662.0495704266177</c:v>
                </c:pt>
                <c:pt idx="2052">
                  <c:v>1661.7864499256914</c:v>
                </c:pt>
                <c:pt idx="2053">
                  <c:v>1661.5227276870135</c:v>
                </c:pt>
                <c:pt idx="2054">
                  <c:v>1661.2584026037725</c:v>
                </c:pt>
                <c:pt idx="2055">
                  <c:v>1660.9934735702107</c:v>
                </c:pt>
                <c:pt idx="2056">
                  <c:v>1660.7279394816446</c:v>
                </c:pt>
                <c:pt idx="2057">
                  <c:v>1660.4617992344872</c:v>
                </c:pt>
                <c:pt idx="2058">
                  <c:v>1660.1950517262696</c:v>
                </c:pt>
                <c:pt idx="2059">
                  <c:v>1659.9276958556625</c:v>
                </c:pt>
                <c:pt idx="2060">
                  <c:v>1659.6597305224982</c:v>
                </c:pt>
                <c:pt idx="2061">
                  <c:v>1659.3911546277927</c:v>
                </c:pt>
                <c:pt idx="2062">
                  <c:v>1659.1219670737678</c:v>
                </c:pt>
                <c:pt idx="2063">
                  <c:v>1658.8521667638729</c:v>
                </c:pt>
                <c:pt idx="2064">
                  <c:v>1658.5817526028072</c:v>
                </c:pt>
                <c:pt idx="2065">
                  <c:v>1658.3107234965426</c:v>
                </c:pt>
                <c:pt idx="2066">
                  <c:v>1658.0390783523453</c:v>
                </c:pt>
                <c:pt idx="2067">
                  <c:v>1657.7668160787987</c:v>
                </c:pt>
                <c:pt idx="2068">
                  <c:v>1657.493935585826</c:v>
                </c:pt>
                <c:pt idx="2069">
                  <c:v>1657.2204357847122</c:v>
                </c:pt>
                <c:pt idx="2070">
                  <c:v>1656.9463155881278</c:v>
                </c:pt>
                <c:pt idx="2071">
                  <c:v>1656.671573910151</c:v>
                </c:pt>
                <c:pt idx="2072">
                  <c:v>1656.3962096662901</c:v>
                </c:pt>
                <c:pt idx="2073">
                  <c:v>1656.1202217735076</c:v>
                </c:pt>
                <c:pt idx="2074">
                  <c:v>1655.8436091502424</c:v>
                </c:pt>
                <c:pt idx="2075">
                  <c:v>1655.5663707164331</c:v>
                </c:pt>
                <c:pt idx="2076">
                  <c:v>1655.2885053935411</c:v>
                </c:pt>
                <c:pt idx="2077">
                  <c:v>1655.0100121045741</c:v>
                </c:pt>
                <c:pt idx="2078">
                  <c:v>1654.7308897741093</c:v>
                </c:pt>
                <c:pt idx="2079">
                  <c:v>1654.4511373283171</c:v>
                </c:pt>
                <c:pt idx="2080">
                  <c:v>1654.1707536949841</c:v>
                </c:pt>
                <c:pt idx="2081">
                  <c:v>1653.8897378035369</c:v>
                </c:pt>
                <c:pt idx="2082">
                  <c:v>1653.6080885850661</c:v>
                </c:pt>
                <c:pt idx="2083">
                  <c:v>1653.3258049723495</c:v>
                </c:pt>
                <c:pt idx="2084">
                  <c:v>1653.0428858998764</c:v>
                </c:pt>
                <c:pt idx="2085">
                  <c:v>1652.7593303038711</c:v>
                </c:pt>
                <c:pt idx="2086">
                  <c:v>1652.4751371223169</c:v>
                </c:pt>
                <c:pt idx="2087">
                  <c:v>1652.1903052949808</c:v>
                </c:pt>
                <c:pt idx="2088">
                  <c:v>1651.9048337634365</c:v>
                </c:pt>
                <c:pt idx="2089">
                  <c:v>1651.6187214710892</c:v>
                </c:pt>
                <c:pt idx="2090">
                  <c:v>1651.3319673632002</c:v>
                </c:pt>
                <c:pt idx="2091">
                  <c:v>1651.0445703869109</c:v>
                </c:pt>
                <c:pt idx="2092">
                  <c:v>1650.7565294912665</c:v>
                </c:pt>
                <c:pt idx="2093">
                  <c:v>1650.467843627242</c:v>
                </c:pt>
                <c:pt idx="2094">
                  <c:v>1650.1785117477652</c:v>
                </c:pt>
                <c:pt idx="2095">
                  <c:v>1649.8885328077426</c:v>
                </c:pt>
                <c:pt idx="2096">
                  <c:v>1649.5979057640832</c:v>
                </c:pt>
                <c:pt idx="2097">
                  <c:v>1649.3066295757233</c:v>
                </c:pt>
                <c:pt idx="2098">
                  <c:v>1649.0147032036521</c:v>
                </c:pt>
                <c:pt idx="2099">
                  <c:v>1648.7221256109358</c:v>
                </c:pt>
                <c:pt idx="2100">
                  <c:v>1648.428895762743</c:v>
                </c:pt>
                <c:pt idx="2101">
                  <c:v>1648.1350126263694</c:v>
                </c:pt>
                <c:pt idx="2102">
                  <c:v>1647.8404751712635</c:v>
                </c:pt>
                <c:pt idx="2103">
                  <c:v>1647.5452823690507</c:v>
                </c:pt>
                <c:pt idx="2104">
                  <c:v>1647.2494331935598</c:v>
                </c:pt>
                <c:pt idx="2105">
                  <c:v>1646.9529266208469</c:v>
                </c:pt>
                <c:pt idx="2106">
                  <c:v>1646.6557616292225</c:v>
                </c:pt>
                <c:pt idx="2107">
                  <c:v>1646.3579371992751</c:v>
                </c:pt>
                <c:pt idx="2108">
                  <c:v>1646.059452313898</c:v>
                </c:pt>
                <c:pt idx="2109">
                  <c:v>1645.7603059583141</c:v>
                </c:pt>
                <c:pt idx="2110">
                  <c:v>1645.460497120102</c:v>
                </c:pt>
                <c:pt idx="2111">
                  <c:v>1645.1600247892213</c:v>
                </c:pt>
                <c:pt idx="2112">
                  <c:v>1644.8588879580384</c:v>
                </c:pt>
                <c:pt idx="2113">
                  <c:v>1644.5570856213526</c:v>
                </c:pt>
                <c:pt idx="2114">
                  <c:v>1644.2546167764212</c:v>
                </c:pt>
                <c:pt idx="2115">
                  <c:v>1643.9514804229864</c:v>
                </c:pt>
                <c:pt idx="2116">
                  <c:v>1643.6476755633005</c:v>
                </c:pt>
                <c:pt idx="2117">
                  <c:v>1643.3432012021522</c:v>
                </c:pt>
                <c:pt idx="2118">
                  <c:v>1643.0380563468925</c:v>
                </c:pt>
                <c:pt idx="2119">
                  <c:v>1642.7322400074613</c:v>
                </c:pt>
                <c:pt idx="2120">
                  <c:v>1642.4257511964129</c:v>
                </c:pt>
                <c:pt idx="2121">
                  <c:v>1642.1185889289427</c:v>
                </c:pt>
                <c:pt idx="2122">
                  <c:v>1641.8107522229132</c:v>
                </c:pt>
                <c:pt idx="2123">
                  <c:v>1641.5022400988805</c:v>
                </c:pt>
                <c:pt idx="2124">
                  <c:v>1641.1930515801209</c:v>
                </c:pt>
                <c:pt idx="2125">
                  <c:v>1640.883185692657</c:v>
                </c:pt>
                <c:pt idx="2126">
                  <c:v>1640.5726414652838</c:v>
                </c:pt>
                <c:pt idx="2127">
                  <c:v>1640.2614179295965</c:v>
                </c:pt>
                <c:pt idx="2128">
                  <c:v>1639.9495141200159</c:v>
                </c:pt>
                <c:pt idx="2129">
                  <c:v>1639.6369290738153</c:v>
                </c:pt>
                <c:pt idx="2130">
                  <c:v>1639.3236618311475</c:v>
                </c:pt>
                <c:pt idx="2131">
                  <c:v>1639.0097114350713</c:v>
                </c:pt>
                <c:pt idx="2132">
                  <c:v>1638.6950769315781</c:v>
                </c:pt>
                <c:pt idx="2133">
                  <c:v>1638.379757369619</c:v>
                </c:pt>
                <c:pt idx="2134">
                  <c:v>1638.0637518011317</c:v>
                </c:pt>
                <c:pt idx="2135">
                  <c:v>1637.7470592810671</c:v>
                </c:pt>
                <c:pt idx="2136">
                  <c:v>1637.4296788674162</c:v>
                </c:pt>
                <c:pt idx="2137">
                  <c:v>1637.1116096212372</c:v>
                </c:pt>
                <c:pt idx="2138">
                  <c:v>1636.7928506066828</c:v>
                </c:pt>
                <c:pt idx="2139">
                  <c:v>1636.4734008910268</c:v>
                </c:pt>
                <c:pt idx="2140">
                  <c:v>1636.1532595446915</c:v>
                </c:pt>
                <c:pt idx="2141">
                  <c:v>1635.8324256412743</c:v>
                </c:pt>
                <c:pt idx="2142">
                  <c:v>1635.5108982575757</c:v>
                </c:pt>
                <c:pt idx="2143">
                  <c:v>1635.1886764736257</c:v>
                </c:pt>
                <c:pt idx="2144">
                  <c:v>1634.8657593727116</c:v>
                </c:pt>
                <c:pt idx="2145">
                  <c:v>1634.5421460414047</c:v>
                </c:pt>
                <c:pt idx="2146">
                  <c:v>1634.2178355695883</c:v>
                </c:pt>
                <c:pt idx="2147">
                  <c:v>1633.8928270504839</c:v>
                </c:pt>
                <c:pt idx="2148">
                  <c:v>1633.5671195806799</c:v>
                </c:pt>
                <c:pt idx="2149">
                  <c:v>1633.2407122601583</c:v>
                </c:pt>
                <c:pt idx="2150">
                  <c:v>1632.9136041923216</c:v>
                </c:pt>
                <c:pt idx="2151">
                  <c:v>1632.5857944840211</c:v>
                </c:pt>
                <c:pt idx="2152">
                  <c:v>1632.2572822455838</c:v>
                </c:pt>
                <c:pt idx="2153">
                  <c:v>1631.9280665908404</c:v>
                </c:pt>
                <c:pt idx="2154">
                  <c:v>1631.5981466371522</c:v>
                </c:pt>
                <c:pt idx="2155">
                  <c:v>1631.2675215054389</c:v>
                </c:pt>
                <c:pt idx="2156">
                  <c:v>1630.9361903202062</c:v>
                </c:pt>
                <c:pt idx="2157">
                  <c:v>1630.6041522095729</c:v>
                </c:pt>
                <c:pt idx="2158">
                  <c:v>1630.2714063052995</c:v>
                </c:pt>
                <c:pt idx="2159">
                  <c:v>1629.9379517428149</c:v>
                </c:pt>
                <c:pt idx="2160">
                  <c:v>1629.603787661244</c:v>
                </c:pt>
                <c:pt idx="2161">
                  <c:v>1629.2689132034361</c:v>
                </c:pt>
                <c:pt idx="2162">
                  <c:v>1628.9333275159918</c:v>
                </c:pt>
                <c:pt idx="2163">
                  <c:v>1628.5970297492906</c:v>
                </c:pt>
                <c:pt idx="2164">
                  <c:v>1628.2600190575195</c:v>
                </c:pt>
                <c:pt idx="2165">
                  <c:v>1627.9222945986992</c:v>
                </c:pt>
                <c:pt idx="2166">
                  <c:v>1627.5838555347136</c:v>
                </c:pt>
                <c:pt idx="2167">
                  <c:v>1627.244701031336</c:v>
                </c:pt>
                <c:pt idx="2168">
                  <c:v>1626.9048302582573</c:v>
                </c:pt>
                <c:pt idx="2169">
                  <c:v>1626.564242389114</c:v>
                </c:pt>
                <c:pt idx="2170">
                  <c:v>1626.2229366015156</c:v>
                </c:pt>
                <c:pt idx="2171">
                  <c:v>1625.880912077072</c:v>
                </c:pt>
                <c:pt idx="2172">
                  <c:v>1625.5381680014223</c:v>
                </c:pt>
                <c:pt idx="2173">
                  <c:v>1625.1947035642613</c:v>
                </c:pt>
                <c:pt idx="2174">
                  <c:v>1624.8505179593681</c:v>
                </c:pt>
                <c:pt idx="2175">
                  <c:v>1624.5056103846332</c:v>
                </c:pt>
                <c:pt idx="2176">
                  <c:v>1624.159980042087</c:v>
                </c:pt>
                <c:pt idx="2177">
                  <c:v>1623.8136261379263</c:v>
                </c:pt>
                <c:pt idx="2178">
                  <c:v>1623.4665478825434</c:v>
                </c:pt>
                <c:pt idx="2179">
                  <c:v>1623.1187444905527</c:v>
                </c:pt>
                <c:pt idx="2180">
                  <c:v>1622.7702151808189</c:v>
                </c:pt>
                <c:pt idx="2181">
                  <c:v>1622.420959176485</c:v>
                </c:pt>
                <c:pt idx="2182">
                  <c:v>1622.0709757049992</c:v>
                </c:pt>
                <c:pt idx="2183">
                  <c:v>1621.7202639981433</c:v>
                </c:pt>
                <c:pt idx="2184">
                  <c:v>1621.3688232920599</c:v>
                </c:pt>
                <c:pt idx="2185">
                  <c:v>1621.0166528272803</c:v>
                </c:pt>
                <c:pt idx="2186">
                  <c:v>1620.6637518487516</c:v>
                </c:pt>
                <c:pt idx="2187">
                  <c:v>1620.3101196058656</c:v>
                </c:pt>
                <c:pt idx="2188">
                  <c:v>1619.9557553524846</c:v>
                </c:pt>
                <c:pt idx="2189">
                  <c:v>1619.6006583469705</c:v>
                </c:pt>
                <c:pt idx="2190">
                  <c:v>1619.2448278522115</c:v>
                </c:pt>
                <c:pt idx="2191">
                  <c:v>1618.88826313565</c:v>
                </c:pt>
                <c:pt idx="2192">
                  <c:v>1618.5309634693101</c:v>
                </c:pt>
                <c:pt idx="2193">
                  <c:v>1618.1729281298246</c:v>
                </c:pt>
                <c:pt idx="2194">
                  <c:v>1617.8141563984634</c:v>
                </c:pt>
                <c:pt idx="2195">
                  <c:v>1617.4546475611601</c:v>
                </c:pt>
                <c:pt idx="2196">
                  <c:v>1617.0944009085397</c:v>
                </c:pt>
                <c:pt idx="2197">
                  <c:v>1616.733415735946</c:v>
                </c:pt>
                <c:pt idx="2198">
                  <c:v>1616.3716913434689</c:v>
                </c:pt>
                <c:pt idx="2199">
                  <c:v>1616.0092270359719</c:v>
                </c:pt>
                <c:pt idx="2200">
                  <c:v>1615.6460221231189</c:v>
                </c:pt>
                <c:pt idx="2201">
                  <c:v>1615.2820759194019</c:v>
                </c:pt>
                <c:pt idx="2202">
                  <c:v>1614.9173877441681</c:v>
                </c:pt>
                <c:pt idx="2203">
                  <c:v>1614.5519569216467</c:v>
                </c:pt>
                <c:pt idx="2204">
                  <c:v>1614.185782780977</c:v>
                </c:pt>
                <c:pt idx="2205">
                  <c:v>1613.8188646562342</c:v>
                </c:pt>
                <c:pt idx="2206">
                  <c:v>1613.4512018864571</c:v>
                </c:pt>
                <c:pt idx="2207">
                  <c:v>1613.0827938156754</c:v>
                </c:pt>
                <c:pt idx="2208">
                  <c:v>1612.713639792936</c:v>
                </c:pt>
                <c:pt idx="2209">
                  <c:v>1612.3437391723303</c:v>
                </c:pt>
                <c:pt idx="2210">
                  <c:v>1611.9730913130211</c:v>
                </c:pt>
                <c:pt idx="2211">
                  <c:v>1611.6016955792691</c:v>
                </c:pt>
                <c:pt idx="2212">
                  <c:v>1611.2295513404597</c:v>
                </c:pt>
                <c:pt idx="2213">
                  <c:v>1610.8566579711301</c:v>
                </c:pt>
                <c:pt idx="2214">
                  <c:v>1610.4830148509955</c:v>
                </c:pt>
                <c:pt idx="2215">
                  <c:v>1610.1086213649758</c:v>
                </c:pt>
                <c:pt idx="2216">
                  <c:v>1609.733476903222</c:v>
                </c:pt>
                <c:pt idx="2217">
                  <c:v>1609.3575808611433</c:v>
                </c:pt>
                <c:pt idx="2218">
                  <c:v>1608.9809326394327</c:v>
                </c:pt>
                <c:pt idx="2219">
                  <c:v>1608.6035316440934</c:v>
                </c:pt>
                <c:pt idx="2220">
                  <c:v>1608.225377286466</c:v>
                </c:pt>
                <c:pt idx="2221">
                  <c:v>1607.8464689832535</c:v>
                </c:pt>
                <c:pt idx="2222">
                  <c:v>1607.4668061565485</c:v>
                </c:pt>
                <c:pt idx="2223">
                  <c:v>1607.0863882338583</c:v>
                </c:pt>
                <c:pt idx="2224">
                  <c:v>1606.7052146481317</c:v>
                </c:pt>
                <c:pt idx="2225">
                  <c:v>1606.3232848377845</c:v>
                </c:pt>
                <c:pt idx="2226">
                  <c:v>1605.9405982467256</c:v>
                </c:pt>
                <c:pt idx="2227">
                  <c:v>1605.5571543243823</c:v>
                </c:pt>
                <c:pt idx="2228">
                  <c:v>1605.1729525257267</c:v>
                </c:pt>
                <c:pt idx="2229">
                  <c:v>1604.787992311301</c:v>
                </c:pt>
                <c:pt idx="2230">
                  <c:v>1604.402273147243</c:v>
                </c:pt>
                <c:pt idx="2231">
                  <c:v>1604.0157945053115</c:v>
                </c:pt>
                <c:pt idx="2232">
                  <c:v>1603.6285558629118</c:v>
                </c:pt>
                <c:pt idx="2233">
                  <c:v>1603.2405567031208</c:v>
                </c:pt>
                <c:pt idx="2234">
                  <c:v>1602.8517965147125</c:v>
                </c:pt>
                <c:pt idx="2235">
                  <c:v>1602.4622747921833</c:v>
                </c:pt>
                <c:pt idx="2236">
                  <c:v>1602.0719910357761</c:v>
                </c:pt>
                <c:pt idx="2237">
                  <c:v>1601.6809447515063</c:v>
                </c:pt>
                <c:pt idx="2238">
                  <c:v>1601.2891354511862</c:v>
                </c:pt>
                <c:pt idx="2239">
                  <c:v>1600.8965626524493</c:v>
                </c:pt>
                <c:pt idx="2240">
                  <c:v>1600.5032258787758</c:v>
                </c:pt>
                <c:pt idx="2241">
                  <c:v>1600.1091246595163</c:v>
                </c:pt>
                <c:pt idx="2242">
                  <c:v>1599.7142585299171</c:v>
                </c:pt>
                <c:pt idx="2243">
                  <c:v>1599.3186270311439</c:v>
                </c:pt>
                <c:pt idx="2244">
                  <c:v>1598.9222297103061</c:v>
                </c:pt>
                <c:pt idx="2245">
                  <c:v>1598.5250661204811</c:v>
                </c:pt>
                <c:pt idx="2246">
                  <c:v>1598.1271358207384</c:v>
                </c:pt>
                <c:pt idx="2247">
                  <c:v>1597.7284383761635</c:v>
                </c:pt>
                <c:pt idx="2248">
                  <c:v>1597.3289733578811</c:v>
                </c:pt>
                <c:pt idx="2249">
                  <c:v>1596.9287403430799</c:v>
                </c:pt>
                <c:pt idx="2250">
                  <c:v>1596.5277389150349</c:v>
                </c:pt>
                <c:pt idx="2251">
                  <c:v>1596.1259686631322</c:v>
                </c:pt>
                <c:pt idx="2252">
                  <c:v>1595.7234291828909</c:v>
                </c:pt>
                <c:pt idx="2253">
                  <c:v>1595.3201200759877</c:v>
                </c:pt>
                <c:pt idx="2254">
                  <c:v>1594.9160409502788</c:v>
                </c:pt>
                <c:pt idx="2255">
                  <c:v>1594.5111914198237</c:v>
                </c:pt>
                <c:pt idx="2256">
                  <c:v>1594.1055711049078</c:v>
                </c:pt>
                <c:pt idx="2257">
                  <c:v>1593.6991796320647</c:v>
                </c:pt>
                <c:pt idx="2258">
                  <c:v>1593.2920166340996</c:v>
                </c:pt>
                <c:pt idx="2259">
                  <c:v>1592.8840817501107</c:v>
                </c:pt>
                <c:pt idx="2260">
                  <c:v>1592.4753746255126</c:v>
                </c:pt>
                <c:pt idx="2261">
                  <c:v>1592.0658949120575</c:v>
                </c:pt>
                <c:pt idx="2262">
                  <c:v>1591.6556422678582</c:v>
                </c:pt>
                <c:pt idx="2263">
                  <c:v>1591.2446163574091</c:v>
                </c:pt>
                <c:pt idx="2264">
                  <c:v>1590.8328168516086</c:v>
                </c:pt>
                <c:pt idx="2265">
                  <c:v>1590.4202434277804</c:v>
                </c:pt>
                <c:pt idx="2266">
                  <c:v>1590.0068957696949</c:v>
                </c:pt>
                <c:pt idx="2267">
                  <c:v>1589.5927735675907</c:v>
                </c:pt>
                <c:pt idx="2268">
                  <c:v>1589.1778765181957</c:v>
                </c:pt>
                <c:pt idx="2269">
                  <c:v>1588.7622043247484</c:v>
                </c:pt>
                <c:pt idx="2270">
                  <c:v>1588.3457566970183</c:v>
                </c:pt>
                <c:pt idx="2271">
                  <c:v>1587.9285333513267</c:v>
                </c:pt>
                <c:pt idx="2272">
                  <c:v>1587.5105340105677</c:v>
                </c:pt>
                <c:pt idx="2273">
                  <c:v>1587.0917584042277</c:v>
                </c:pt>
                <c:pt idx="2274">
                  <c:v>1586.6722062684069</c:v>
                </c:pt>
                <c:pt idx="2275">
                  <c:v>1586.251877345838</c:v>
                </c:pt>
                <c:pt idx="2276">
                  <c:v>1585.8307713859072</c:v>
                </c:pt>
                <c:pt idx="2277">
                  <c:v>1585.4088881446733</c:v>
                </c:pt>
                <c:pt idx="2278">
                  <c:v>1584.9862273848873</c:v>
                </c:pt>
                <c:pt idx="2279">
                  <c:v>1584.5627888760121</c:v>
                </c:pt>
                <c:pt idx="2280">
                  <c:v>1584.1385723942415</c:v>
                </c:pt>
                <c:pt idx="2281">
                  <c:v>1583.7135777225192</c:v>
                </c:pt>
                <c:pt idx="2282">
                  <c:v>1583.2878046505577</c:v>
                </c:pt>
                <c:pt idx="2283">
                  <c:v>1582.8612529748571</c:v>
                </c:pt>
                <c:pt idx="2284">
                  <c:v>1582.4339224987234</c:v>
                </c:pt>
                <c:pt idx="2285">
                  <c:v>1582.0058130322868</c:v>
                </c:pt>
                <c:pt idx="2286">
                  <c:v>1581.5769243925201</c:v>
                </c:pt>
                <c:pt idx="2287">
                  <c:v>1581.1472564032563</c:v>
                </c:pt>
                <c:pt idx="2288">
                  <c:v>1580.7168088952064</c:v>
                </c:pt>
                <c:pt idx="2289">
                  <c:v>1580.2855817059772</c:v>
                </c:pt>
                <c:pt idx="2290">
                  <c:v>1579.8535746800883</c:v>
                </c:pt>
                <c:pt idx="2291">
                  <c:v>1579.4207876689893</c:v>
                </c:pt>
                <c:pt idx="2292">
                  <c:v>1578.9872205310769</c:v>
                </c:pt>
                <c:pt idx="2293">
                  <c:v>1578.5528731317115</c:v>
                </c:pt>
                <c:pt idx="2294">
                  <c:v>1578.117745343234</c:v>
                </c:pt>
                <c:pt idx="2295">
                  <c:v>1577.6818370449814</c:v>
                </c:pt>
                <c:pt idx="2296">
                  <c:v>1577.2451481233038</c:v>
                </c:pt>
                <c:pt idx="2297">
                  <c:v>1576.8076784715797</c:v>
                </c:pt>
                <c:pt idx="2298">
                  <c:v>1576.369427990232</c:v>
                </c:pt>
                <c:pt idx="2299">
                  <c:v>1575.930396586743</c:v>
                </c:pt>
                <c:pt idx="2300">
                  <c:v>1575.4905841756702</c:v>
                </c:pt>
                <c:pt idx="2301">
                  <c:v>1575.0499906786608</c:v>
                </c:pt>
                <c:pt idx="2302">
                  <c:v>1574.6086160244668</c:v>
                </c:pt>
                <c:pt idx="2303">
                  <c:v>1574.1664601489595</c:v>
                </c:pt>
                <c:pt idx="2304">
                  <c:v>1573.7235229951436</c:v>
                </c:pt>
                <c:pt idx="2305">
                  <c:v>1573.2798045131715</c:v>
                </c:pt>
                <c:pt idx="2306">
                  <c:v>1572.835304660357</c:v>
                </c:pt>
                <c:pt idx="2307">
                  <c:v>1572.3900234011892</c:v>
                </c:pt>
                <c:pt idx="2308">
                  <c:v>1571.943960707345</c:v>
                </c:pt>
                <c:pt idx="2309">
                  <c:v>1571.4971165577035</c:v>
                </c:pt>
                <c:pt idx="2310">
                  <c:v>1571.0494909383574</c:v>
                </c:pt>
                <c:pt idx="2311">
                  <c:v>1570.6010838426268</c:v>
                </c:pt>
                <c:pt idx="2312">
                  <c:v>1570.151895271071</c:v>
                </c:pt>
                <c:pt idx="2313">
                  <c:v>1569.7019252315001</c:v>
                </c:pt>
                <c:pt idx="2314">
                  <c:v>1569.251173738988</c:v>
                </c:pt>
                <c:pt idx="2315">
                  <c:v>1568.7996408158826</c:v>
                </c:pt>
                <c:pt idx="2316">
                  <c:v>1568.3473264918184</c:v>
                </c:pt>
                <c:pt idx="2317">
                  <c:v>1567.8942308037263</c:v>
                </c:pt>
                <c:pt idx="2318">
                  <c:v>1567.4403537958447</c:v>
                </c:pt>
                <c:pt idx="2319">
                  <c:v>1566.9856955197301</c:v>
                </c:pt>
                <c:pt idx="2320">
                  <c:v>1566.5302560342675</c:v>
                </c:pt>
                <c:pt idx="2321">
                  <c:v>1566.0740354056795</c:v>
                </c:pt>
                <c:pt idx="2322">
                  <c:v>1565.6170337075364</c:v>
                </c:pt>
                <c:pt idx="2323">
                  <c:v>1565.1592510207654</c:v>
                </c:pt>
                <c:pt idx="2324">
                  <c:v>1564.7006874336591</c:v>
                </c:pt>
                <c:pt idx="2325">
                  <c:v>1564.2413430418851</c:v>
                </c:pt>
                <c:pt idx="2326">
                  <c:v>1563.7812179484931</c:v>
                </c:pt>
                <c:pt idx="2327">
                  <c:v>1563.3203122639241</c:v>
                </c:pt>
                <c:pt idx="2328">
                  <c:v>1562.858626106017</c:v>
                </c:pt>
                <c:pt idx="2329">
                  <c:v>1562.3961596000167</c:v>
                </c:pt>
                <c:pt idx="2330">
                  <c:v>1561.9329128785812</c:v>
                </c:pt>
                <c:pt idx="2331">
                  <c:v>1561.4688860817878</c:v>
                </c:pt>
                <c:pt idx="2332">
                  <c:v>1561.0040793571395</c:v>
                </c:pt>
                <c:pt idx="2333">
                  <c:v>1560.5384928595715</c:v>
                </c:pt>
                <c:pt idx="2334">
                  <c:v>1560.0721267514566</c:v>
                </c:pt>
                <c:pt idx="2335">
                  <c:v>1559.6049812026101</c:v>
                </c:pt>
                <c:pt idx="2336">
                  <c:v>1559.1370563902954</c:v>
                </c:pt>
                <c:pt idx="2337">
                  <c:v>1558.6683524992281</c:v>
                </c:pt>
                <c:pt idx="2338">
                  <c:v>1558.1988697215806</c:v>
                </c:pt>
                <c:pt idx="2339">
                  <c:v>1557.7286082569854</c:v>
                </c:pt>
                <c:pt idx="2340">
                  <c:v>1557.2575683125385</c:v>
                </c:pt>
                <c:pt idx="2341">
                  <c:v>1556.7857501028034</c:v>
                </c:pt>
                <c:pt idx="2342">
                  <c:v>1556.3131538498124</c:v>
                </c:pt>
                <c:pt idx="2343">
                  <c:v>1555.8397797830694</c:v>
                </c:pt>
                <c:pt idx="2344">
                  <c:v>1555.3656281395517</c:v>
                </c:pt>
                <c:pt idx="2345">
                  <c:v>1554.8906991637116</c:v>
                </c:pt>
                <c:pt idx="2346">
                  <c:v>1554.4149931074767</c:v>
                </c:pt>
                <c:pt idx="2347">
                  <c:v>1553.9385102302506</c:v>
                </c:pt>
                <c:pt idx="2348">
                  <c:v>1553.4612507989132</c:v>
                </c:pt>
                <c:pt idx="2349">
                  <c:v>1552.9832150878199</c:v>
                </c:pt>
                <c:pt idx="2350">
                  <c:v>1552.5044033788006</c:v>
                </c:pt>
                <c:pt idx="2351">
                  <c:v>1552.0248159611585</c:v>
                </c:pt>
                <c:pt idx="2352">
                  <c:v>1551.5444531316682</c:v>
                </c:pt>
                <c:pt idx="2353">
                  <c:v>1551.0633151945729</c:v>
                </c:pt>
                <c:pt idx="2354">
                  <c:v>1550.581402461582</c:v>
                </c:pt>
                <c:pt idx="2355">
                  <c:v>1550.0987152518671</c:v>
                </c:pt>
                <c:pt idx="2356">
                  <c:v>1549.6152538920583</c:v>
                </c:pt>
                <c:pt idx="2357">
                  <c:v>1549.1310187162392</c:v>
                </c:pt>
                <c:pt idx="2358">
                  <c:v>1548.6460100659422</c:v>
                </c:pt>
                <c:pt idx="2359">
                  <c:v>1548.1602282901424</c:v>
                </c:pt>
                <c:pt idx="2360">
                  <c:v>1547.6736737452513</c:v>
                </c:pt>
                <c:pt idx="2361">
                  <c:v>1547.1863467951096</c:v>
                </c:pt>
                <c:pt idx="2362">
                  <c:v>1546.6982478109799</c:v>
                </c:pt>
                <c:pt idx="2363">
                  <c:v>1546.2093771715383</c:v>
                </c:pt>
                <c:pt idx="2364">
                  <c:v>1545.719735262865</c:v>
                </c:pt>
                <c:pt idx="2365">
                  <c:v>1545.2293224784353</c:v>
                </c:pt>
                <c:pt idx="2366">
                  <c:v>1544.7381392191082</c:v>
                </c:pt>
                <c:pt idx="2367">
                  <c:v>1544.2461858931165</c:v>
                </c:pt>
                <c:pt idx="2368">
                  <c:v>1543.7534629160534</c:v>
                </c:pt>
                <c:pt idx="2369">
                  <c:v>1543.2599707108609</c:v>
                </c:pt>
                <c:pt idx="2370">
                  <c:v>1542.7657097078156</c:v>
                </c:pt>
                <c:pt idx="2371">
                  <c:v>1542.2706785873529</c:v>
                </c:pt>
                <c:pt idx="2372">
                  <c:v>1541.7748769078721</c:v>
                </c:pt>
                <c:pt idx="2373">
                  <c:v>1541.2783051113504</c:v>
                </c:pt>
                <c:pt idx="2374">
                  <c:v>1540.7809636467412</c:v>
                </c:pt>
                <c:pt idx="2375">
                  <c:v>1540.2828529699134</c:v>
                </c:pt>
                <c:pt idx="2376">
                  <c:v>1539.7839735435887</c:v>
                </c:pt>
                <c:pt idx="2377">
                  <c:v>1539.2843258372768</c:v>
                </c:pt>
                <c:pt idx="2378">
                  <c:v>1538.7839103272086</c:v>
                </c:pt>
                <c:pt idx="2379">
                  <c:v>1538.2827274962663</c:v>
                </c:pt>
                <c:pt idx="2380">
                  <c:v>1537.7807778339131</c:v>
                </c:pt>
                <c:pt idx="2381">
                  <c:v>1537.2780618361189</c:v>
                </c:pt>
                <c:pt idx="2382">
                  <c:v>1536.7745800052835</c:v>
                </c:pt>
                <c:pt idx="2383">
                  <c:v>1536.2703328501589</c:v>
                </c:pt>
                <c:pt idx="2384">
                  <c:v>1535.7653208857676</c:v>
                </c:pt>
                <c:pt idx="2385">
                  <c:v>1535.2595446333189</c:v>
                </c:pt>
                <c:pt idx="2386">
                  <c:v>1534.753004620123</c:v>
                </c:pt>
                <c:pt idx="2387">
                  <c:v>1534.245701379501</c:v>
                </c:pt>
                <c:pt idx="2388">
                  <c:v>1533.7376354506937</c:v>
                </c:pt>
                <c:pt idx="2389">
                  <c:v>1533.2288073787661</c:v>
                </c:pt>
                <c:pt idx="2390">
                  <c:v>1532.7192177145098</c:v>
                </c:pt>
                <c:pt idx="2391">
                  <c:v>1532.2088670143416</c:v>
                </c:pt>
                <c:pt idx="2392">
                  <c:v>1531.6977558401998</c:v>
                </c:pt>
                <c:pt idx="2393">
                  <c:v>1531.1858847594356</c:v>
                </c:pt>
                <c:pt idx="2394">
                  <c:v>1530.6732543447024</c:v>
                </c:pt>
                <c:pt idx="2395">
                  <c:v>1530.1598651738414</c:v>
                </c:pt>
                <c:pt idx="2396">
                  <c:v>1529.6457178297619</c:v>
                </c:pt>
                <c:pt idx="2397">
                  <c:v>1529.1308129003198</c:v>
                </c:pt>
                <c:pt idx="2398">
                  <c:v>1528.6151509781907</c:v>
                </c:pt>
                <c:pt idx="2399">
                  <c:v>1528.0987326607385</c:v>
                </c:pt>
                <c:pt idx="2400">
                  <c:v>1527.5815585498799</c:v>
                </c:pt>
                <c:pt idx="2401">
                  <c:v>1527.0636292519448</c:v>
                </c:pt>
                <c:pt idx="2402">
                  <c:v>1526.5449453775304</c:v>
                </c:pt>
                <c:pt idx="2403">
                  <c:v>1526.0255075413513</c:v>
                </c:pt>
                <c:pt idx="2404">
                  <c:v>1525.5053163620826</c:v>
                </c:pt>
                <c:pt idx="2405">
                  <c:v>1524.984372462199</c:v>
                </c:pt>
                <c:pt idx="2406">
                  <c:v>1524.462676467806</c:v>
                </c:pt>
                <c:pt idx="2407">
                  <c:v>1523.9402290084656</c:v>
                </c:pt>
                <c:pt idx="2408">
                  <c:v>1523.4170307170148</c:v>
                </c:pt>
                <c:pt idx="2409">
                  <c:v>1522.8930822293755</c:v>
                </c:pt>
                <c:pt idx="2410">
                  <c:v>1522.3683841843585</c:v>
                </c:pt>
                <c:pt idx="2411">
                  <c:v>1521.8429372234573</c:v>
                </c:pt>
                <c:pt idx="2412">
                  <c:v>1521.3167419906333</c:v>
                </c:pt>
                <c:pt idx="2413">
                  <c:v>1520.7897991320915</c:v>
                </c:pt>
                <c:pt idx="2414">
                  <c:v>1520.2621092960451</c:v>
                </c:pt>
                <c:pt idx="2415">
                  <c:v>1519.733673132469</c:v>
                </c:pt>
                <c:pt idx="2416">
                  <c:v>1519.2044912928404</c:v>
                </c:pt>
                <c:pt idx="2417">
                  <c:v>1518.6745644298669</c:v>
                </c:pt>
                <c:pt idx="2418">
                  <c:v>1518.1438931971993</c:v>
                </c:pt>
                <c:pt idx="2419">
                  <c:v>1517.6124782491283</c:v>
                </c:pt>
                <c:pt idx="2420">
                  <c:v>1517.0803202402644</c:v>
                </c:pt>
                <c:pt idx="2421">
                  <c:v>1516.5474198251986</c:v>
                </c:pt>
                <c:pt idx="2422">
                  <c:v>1516.0137776581416</c:v>
                </c:pt>
                <c:pt idx="2423">
                  <c:v>1515.4793943925406</c:v>
                </c:pt>
                <c:pt idx="2424">
                  <c:v>1514.9442706806699</c:v>
                </c:pt>
                <c:pt idx="2425">
                  <c:v>1514.4084071731936</c:v>
                </c:pt>
                <c:pt idx="2426">
                  <c:v>1513.8718045186968</c:v>
                </c:pt>
                <c:pt idx="2427">
                  <c:v>1513.3344633631809</c:v>
                </c:pt>
                <c:pt idx="2428">
                  <c:v>1512.7963843495215</c:v>
                </c:pt>
                <c:pt idx="2429">
                  <c:v>1512.2575681168798</c:v>
                </c:pt>
                <c:pt idx="2430">
                  <c:v>1511.7180153000659</c:v>
                </c:pt>
                <c:pt idx="2431">
                  <c:v>1511.1777265288451</c:v>
                </c:pt>
                <c:pt idx="2432">
                  <c:v>1510.6367024271815</c:v>
                </c:pt>
                <c:pt idx="2433">
                  <c:v>1510.0949436124079</c:v>
                </c:pt>
                <c:pt idx="2434">
                  <c:v>1509.5524506943125</c:v>
                </c:pt>
                <c:pt idx="2435">
                  <c:v>1509.0092242741316</c:v>
                </c:pt>
                <c:pt idx="2436">
                  <c:v>1508.4652649434311</c:v>
                </c:pt>
                <c:pt idx="2437">
                  <c:v>1507.9205732828596</c:v>
                </c:pt>
                <c:pt idx="2438">
                  <c:v>1507.3751498607548</c:v>
                </c:pt>
                <c:pt idx="2439">
                  <c:v>1506.8289952315738</c:v>
                </c:pt>
                <c:pt idx="2440">
                  <c:v>1506.2821099341184</c:v>
                </c:pt>
                <c:pt idx="2441">
                  <c:v>1505.7344944895171</c:v>
                </c:pt>
                <c:pt idx="2442">
                  <c:v>1505.1861493989165</c:v>
                </c:pt>
                <c:pt idx="2443">
                  <c:v>1504.6370751408231</c:v>
                </c:pt>
                <c:pt idx="2444">
                  <c:v>1504.0872721680214</c:v>
                </c:pt>
                <c:pt idx="2445">
                  <c:v>1503.5367409039768</c:v>
                </c:pt>
                <c:pt idx="2446">
                  <c:v>1502.9854817386008</c:v>
                </c:pt>
                <c:pt idx="2447">
                  <c:v>1502.4334950232246</c:v>
                </c:pt>
                <c:pt idx="2448">
                  <c:v>1501.8807810645762</c:v>
                </c:pt>
                <c:pt idx="2449">
                  <c:v>1501.3273401174904</c:v>
                </c:pt>
                <c:pt idx="2450">
                  <c:v>1500.7731723759821</c:v>
                </c:pt>
                <c:pt idx="2451">
                  <c:v>1500.2182779621817</c:v>
                </c:pt>
                <c:pt idx="2452">
                  <c:v>1499.6626569124214</c:v>
                </c:pt>
                <c:pt idx="2453">
                  <c:v>1499.286203764832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75208"/>
        <c:axId val="591073640"/>
      </c:scatterChart>
      <c:valAx>
        <c:axId val="59107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>
                    <a:solidFill>
                      <a:sysClr val="windowText" lastClr="000000"/>
                    </a:solidFill>
                  </a:rPr>
                  <a:t>t, </a:t>
                </a:r>
                <a:r>
                  <a:rPr lang="ru-RU" sz="1400" i="0">
                    <a:solidFill>
                      <a:sysClr val="windowText" lastClr="000000"/>
                    </a:solidFill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0.93360444444444446"/>
              <c:y val="0.8555527777777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1073640"/>
        <c:crosses val="autoZero"/>
        <c:crossBetween val="midCat"/>
      </c:valAx>
      <c:valAx>
        <c:axId val="5910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</a:rPr>
                  <a:t>ω</a:t>
                </a:r>
                <a:r>
                  <a:rPr lang="ru-RU" sz="1400">
                    <a:solidFill>
                      <a:sysClr val="windowText" lastClr="000000"/>
                    </a:solidFill>
                  </a:rPr>
                  <a:t>, рад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/</a:t>
                </a:r>
                <a:r>
                  <a:rPr lang="ru-RU" sz="1400">
                    <a:solidFill>
                      <a:sysClr val="windowText" lastClr="000000"/>
                    </a:solidFill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8.8856944444444426E-3"/>
              <c:y val="5.23408333333333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1075208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3236111111111"/>
          <c:y val="1.9113888888888882E-2"/>
          <c:w val="0.3014398611111111"/>
          <c:h val="0.2279944444444444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04351086548969E-2"/>
          <c:y val="6.0606060606060608E-2"/>
          <c:w val="0.7972931644414013"/>
          <c:h val="0.85998472918157953"/>
        </c:manualLayout>
      </c:layout>
      <c:scatterChart>
        <c:scatterStyle val="smoothMarker"/>
        <c:varyColors val="0"/>
        <c:ser>
          <c:idx val="0"/>
          <c:order val="0"/>
          <c:tx>
            <c:v>С моментом вращения РД (5%)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122.63383253958817</c:v>
                </c:pt>
              </c:numCache>
            </c:numRef>
          </c:xVal>
          <c:yVal>
            <c:numRef>
              <c:f>Лист1!$K$2:$K$2502</c:f>
              <c:numCache>
                <c:formatCode>General</c:formatCode>
                <c:ptCount val="2501"/>
                <c:pt idx="0">
                  <c:v>0.38148936844637066</c:v>
                </c:pt>
                <c:pt idx="1">
                  <c:v>0.39111499268581856</c:v>
                </c:pt>
                <c:pt idx="2">
                  <c:v>0.40042462493259284</c:v>
                </c:pt>
                <c:pt idx="3">
                  <c:v>0.40942262531510415</c:v>
                </c:pt>
                <c:pt idx="4">
                  <c:v>0.41813048138487741</c:v>
                </c:pt>
                <c:pt idx="5">
                  <c:v>0.42656727759812813</c:v>
                </c:pt>
                <c:pt idx="6">
                  <c:v>0.43475006117120046</c:v>
                </c:pt>
                <c:pt idx="7">
                  <c:v>0.44269413882338071</c:v>
                </c:pt>
                <c:pt idx="8">
                  <c:v>0.45041331979036936</c:v>
                </c:pt>
                <c:pt idx="9">
                  <c:v>0.45792011658534343</c:v>
                </c:pt>
                <c:pt idx="10">
                  <c:v>0.46522591218569176</c:v>
                </c:pt>
                <c:pt idx="11">
                  <c:v>0.4723411002867911</c:v>
                </c:pt>
                <c:pt idx="12">
                  <c:v>0.47927520376145838</c:v>
                </c:pt>
                <c:pt idx="13">
                  <c:v>0.48603697534111201</c:v>
                </c:pt>
                <c:pt idx="14">
                  <c:v>0.49263448368644419</c:v>
                </c:pt>
                <c:pt idx="15">
                  <c:v>0.49907518736778683</c:v>
                </c:pt>
                <c:pt idx="16">
                  <c:v>0.50536599877610655</c:v>
                </c:pt>
                <c:pt idx="17">
                  <c:v>0.51151333959723777</c:v>
                </c:pt>
                <c:pt idx="18">
                  <c:v>0.51752318917740903</c:v>
                </c:pt>
                <c:pt idx="19">
                  <c:v>0.52340112686737728</c:v>
                </c:pt>
                <c:pt idx="20">
                  <c:v>0.52915236924080278</c:v>
                </c:pt>
                <c:pt idx="21">
                  <c:v>0.53478180292884847</c:v>
                </c:pt>
                <c:pt idx="22">
                  <c:v>0.54029401368899688</c:v>
                </c:pt>
                <c:pt idx="23">
                  <c:v>0.54569331222544104</c:v>
                </c:pt>
                <c:pt idx="24">
                  <c:v>0.55098375719625481</c:v>
                </c:pt>
                <c:pt idx="25">
                  <c:v>0.55616917577507441</c:v>
                </c:pt>
                <c:pt idx="26">
                  <c:v>0.56125318207941333</c:v>
                </c:pt>
                <c:pt idx="27">
                  <c:v>0.56623919373156828</c:v>
                </c:pt>
                <c:pt idx="28">
                  <c:v>0.57113044677965696</c:v>
                </c:pt>
                <c:pt idx="29">
                  <c:v>0.57593000917417614</c:v>
                </c:pt>
                <c:pt idx="30">
                  <c:v>0.5806407929684515</c:v>
                </c:pt>
                <c:pt idx="31">
                  <c:v>0.58526556538857455</c:v>
                </c:pt>
                <c:pt idx="32">
                  <c:v>0.58980695889911228</c:v>
                </c:pt>
                <c:pt idx="33">
                  <c:v>0.59426748037449684</c:v>
                </c:pt>
                <c:pt idx="34">
                  <c:v>0.59864951947200085</c:v>
                </c:pt>
                <c:pt idx="35">
                  <c:v>0.60295535629025176</c:v>
                </c:pt>
                <c:pt idx="36">
                  <c:v>0.60718716838695108</c:v>
                </c:pt>
                <c:pt idx="37">
                  <c:v>0.61134703722063277</c:v>
                </c:pt>
                <c:pt idx="38">
                  <c:v>0.61543695407364263</c:v>
                </c:pt>
                <c:pt idx="39">
                  <c:v>0.61945882550691134</c:v>
                </c:pt>
                <c:pt idx="40">
                  <c:v>0.62341447839133712</c:v>
                </c:pt>
                <c:pt idx="41">
                  <c:v>0.62730566455560222</c:v>
                </c:pt>
                <c:pt idx="42">
                  <c:v>0.63113406508586234</c:v>
                </c:pt>
                <c:pt idx="43">
                  <c:v>0.63490129430893516</c:v>
                </c:pt>
                <c:pt idx="44">
                  <c:v>0.6386089034872543</c:v>
                </c:pt>
                <c:pt idx="45">
                  <c:v>0.64225838425090898</c:v>
                </c:pt>
                <c:pt idx="46">
                  <c:v>0.64585117178948437</c:v>
                </c:pt>
                <c:pt idx="47">
                  <c:v>0.64938864782412709</c:v>
                </c:pt>
                <c:pt idx="48">
                  <c:v>0.65287214337823052</c:v>
                </c:pt>
                <c:pt idx="49">
                  <c:v>0.65630294136332679</c:v>
                </c:pt>
                <c:pt idx="50">
                  <c:v>0.65968227899518206</c:v>
                </c:pt>
                <c:pt idx="51">
                  <c:v>0.66301135005365464</c:v>
                </c:pt>
                <c:pt idx="52">
                  <c:v>0.66629130699862305</c:v>
                </c:pt>
                <c:pt idx="53">
                  <c:v>0.66952326295313735</c:v>
                </c:pt>
                <c:pt idx="54">
                  <c:v>0.67270829356395212</c:v>
                </c:pt>
                <c:pt idx="55">
                  <c:v>0.67584743874867259</c:v>
                </c:pt>
                <c:pt idx="56">
                  <c:v>0.67894170433793843</c:v>
                </c:pt>
                <c:pt idx="57">
                  <c:v>0.68199206362033893</c:v>
                </c:pt>
                <c:pt idx="58">
                  <c:v>0.68499945879707902</c:v>
                </c:pt>
                <c:pt idx="59">
                  <c:v>0.68796480235283586</c:v>
                </c:pt>
                <c:pt idx="60">
                  <c:v>0.69088897834869234</c:v>
                </c:pt>
                <c:pt idx="61">
                  <c:v>0.69377284364256064</c:v>
                </c:pt>
                <c:pt idx="62">
                  <c:v>0.69661722904205781</c:v>
                </c:pt>
                <c:pt idx="63">
                  <c:v>0.69942294039440023</c:v>
                </c:pt>
                <c:pt idx="64">
                  <c:v>0.70219075961752253</c:v>
                </c:pt>
                <c:pt idx="65">
                  <c:v>0.70492144567629222</c:v>
                </c:pt>
                <c:pt idx="66">
                  <c:v>0.70761573550739287</c:v>
                </c:pt>
                <c:pt idx="67">
                  <c:v>0.71027434489618113</c:v>
                </c:pt>
                <c:pt idx="68">
                  <c:v>0.71289796930855731</c:v>
                </c:pt>
                <c:pt idx="69">
                  <c:v>0.71548728468068434</c:v>
                </c:pt>
                <c:pt idx="70">
                  <c:v>0.71804294816915826</c:v>
                </c:pt>
                <c:pt idx="71">
                  <c:v>0.72056559886405736</c:v>
                </c:pt>
                <c:pt idx="72">
                  <c:v>0.72305585846712084</c:v>
                </c:pt>
                <c:pt idx="73">
                  <c:v>0.72551433193713899</c:v>
                </c:pt>
                <c:pt idx="74">
                  <c:v>0.72794160810449826</c:v>
                </c:pt>
                <c:pt idx="75">
                  <c:v>0.73033826025668724</c:v>
                </c:pt>
                <c:pt idx="76">
                  <c:v>0.73270484669644187</c:v>
                </c:pt>
                <c:pt idx="77">
                  <c:v>0.73504191127409557</c:v>
                </c:pt>
                <c:pt idx="78">
                  <c:v>0.73734998389559914</c:v>
                </c:pt>
                <c:pt idx="79">
                  <c:v>0.73962958100756393</c:v>
                </c:pt>
                <c:pt idx="80">
                  <c:v>0.74188120606061159</c:v>
                </c:pt>
                <c:pt idx="81">
                  <c:v>0.74410534995221167</c:v>
                </c:pt>
                <c:pt idx="82">
                  <c:v>0.74630249145012251</c:v>
                </c:pt>
                <c:pt idx="83">
                  <c:v>0.74847309759747804</c:v>
                </c:pt>
                <c:pt idx="84">
                  <c:v>0.75061762410049349</c:v>
                </c:pt>
                <c:pt idx="85">
                  <c:v>0.75273651569970401</c:v>
                </c:pt>
                <c:pt idx="86">
                  <c:v>0.75483020652559596</c:v>
                </c:pt>
                <c:pt idx="87">
                  <c:v>0.75689912043943242</c:v>
                </c:pt>
                <c:pt idx="88">
                  <c:v>0.75894367136003016</c:v>
                </c:pt>
                <c:pt idx="89">
                  <c:v>0.76096426357719815</c:v>
                </c:pt>
                <c:pt idx="90">
                  <c:v>0.76296129205250363</c:v>
                </c:pt>
                <c:pt idx="91">
                  <c:v>0.76493514270799601</c:v>
                </c:pt>
                <c:pt idx="92">
                  <c:v>0.76688619270347835</c:v>
                </c:pt>
                <c:pt idx="93">
                  <c:v>0.76881481070288216</c:v>
                </c:pt>
                <c:pt idx="94">
                  <c:v>0.77072135713027601</c:v>
                </c:pt>
                <c:pt idx="95">
                  <c:v>0.77260618441599427</c:v>
                </c:pt>
                <c:pt idx="96">
                  <c:v>0.77446963723336049</c:v>
                </c:pt>
                <c:pt idx="97">
                  <c:v>0.77631205272644332</c:v>
                </c:pt>
                <c:pt idx="98">
                  <c:v>0.77813376072926144</c:v>
                </c:pt>
                <c:pt idx="99">
                  <c:v>0.77993508397683009</c:v>
                </c:pt>
                <c:pt idx="100">
                  <c:v>0.78171633830842524</c:v>
                </c:pt>
                <c:pt idx="101">
                  <c:v>0.78347783286341188</c:v>
                </c:pt>
                <c:pt idx="102">
                  <c:v>0.78521987026997486</c:v>
                </c:pt>
                <c:pt idx="103">
                  <c:v>0.78694274682706422</c:v>
                </c:pt>
                <c:pt idx="104">
                  <c:v>0.78864675267985529</c:v>
                </c:pt>
                <c:pt idx="105">
                  <c:v>0.79033217198900707</c:v>
                </c:pt>
                <c:pt idx="106">
                  <c:v>0.79199928309398715</c:v>
                </c:pt>
                <c:pt idx="107">
                  <c:v>0.79364835867071859</c:v>
                </c:pt>
                <c:pt idx="108">
                  <c:v>0.79527966588378907</c:v>
                </c:pt>
                <c:pt idx="109">
                  <c:v>0.79689346653345416</c:v>
                </c:pt>
                <c:pt idx="110">
                  <c:v>0.79849001719765245</c:v>
                </c:pt>
                <c:pt idx="111">
                  <c:v>0.80006956936923757</c:v>
                </c:pt>
                <c:pt idx="112">
                  <c:v>0.80163236958862794</c:v>
                </c:pt>
                <c:pt idx="113">
                  <c:v>0.80317865957205914</c:v>
                </c:pt>
                <c:pt idx="114">
                  <c:v>0.80470867633561816</c:v>
                </c:pt>
                <c:pt idx="115">
                  <c:v>0.80622265231522927</c:v>
                </c:pt>
                <c:pt idx="116">
                  <c:v>0.80772081548275476</c:v>
                </c:pt>
                <c:pt idx="117">
                  <c:v>0.80920338945836001</c:v>
                </c:pt>
                <c:pt idx="118">
                  <c:v>0.81067059361929739</c:v>
                </c:pt>
                <c:pt idx="119">
                  <c:v>0.81212264320524064</c:v>
                </c:pt>
                <c:pt idx="120">
                  <c:v>0.81355974942030962</c:v>
                </c:pt>
                <c:pt idx="121">
                  <c:v>0.81498211953191013</c:v>
                </c:pt>
                <c:pt idx="122">
                  <c:v>0.81638995696650885</c:v>
                </c:pt>
                <c:pt idx="123">
                  <c:v>0.81778346140246472</c:v>
                </c:pt>
                <c:pt idx="124">
                  <c:v>0.8191628288600209</c:v>
                </c:pt>
                <c:pt idx="125">
                  <c:v>0.82052825178856847</c:v>
                </c:pt>
                <c:pt idx="126">
                  <c:v>0.82187991915128045</c:v>
                </c:pt>
                <c:pt idx="127">
                  <c:v>0.82321801650721438</c:v>
                </c:pt>
                <c:pt idx="128">
                  <c:v>0.82454272609097468</c:v>
                </c:pt>
                <c:pt idx="129">
                  <c:v>0.8258542268900243</c:v>
                </c:pt>
                <c:pt idx="130">
                  <c:v>0.82715269471973007</c:v>
                </c:pt>
                <c:pt idx="131">
                  <c:v>0.82843830229622306</c:v>
                </c:pt>
                <c:pt idx="132">
                  <c:v>0.82971121930715086</c:v>
                </c:pt>
                <c:pt idx="133">
                  <c:v>0.83097161248039775</c:v>
                </c:pt>
                <c:pt idx="134">
                  <c:v>0.83221964565084294</c:v>
                </c:pt>
                <c:pt idx="135">
                  <c:v>0.83345547982522394</c:v>
                </c:pt>
                <c:pt idx="136">
                  <c:v>0.83467927324517444</c:v>
                </c:pt>
                <c:pt idx="137">
                  <c:v>0.83589118144849517</c:v>
                </c:pt>
                <c:pt idx="138">
                  <c:v>0.83709135732872131</c:v>
                </c:pt>
                <c:pt idx="139">
                  <c:v>0.83827995119304088</c:v>
                </c:pt>
                <c:pt idx="140">
                  <c:v>0.83945711081862495</c:v>
                </c:pt>
                <c:pt idx="141">
                  <c:v>0.84062298150741566</c:v>
                </c:pt>
                <c:pt idx="142">
                  <c:v>0.84177770613943081</c:v>
                </c:pt>
                <c:pt idx="143">
                  <c:v>0.84292142522462821</c:v>
                </c:pt>
                <c:pt idx="144">
                  <c:v>0.8440542769533802</c:v>
                </c:pt>
                <c:pt idx="145">
                  <c:v>0.84517639724560367</c:v>
                </c:pt>
                <c:pt idx="146">
                  <c:v>0.84628791979858697</c:v>
                </c:pt>
                <c:pt idx="147">
                  <c:v>0.84738897613355801</c:v>
                </c:pt>
                <c:pt idx="148">
                  <c:v>0.84847969564103343</c:v>
                </c:pt>
                <c:pt idx="149">
                  <c:v>0.84956020562498624</c:v>
                </c:pt>
                <c:pt idx="150">
                  <c:v>0.8506306313458718</c:v>
                </c:pt>
                <c:pt idx="151">
                  <c:v>0.85169109606254512</c:v>
                </c:pt>
                <c:pt idx="152">
                  <c:v>0.85274172107310664</c:v>
                </c:pt>
                <c:pt idx="153">
                  <c:v>0.85378262575470876</c:v>
                </c:pt>
                <c:pt idx="154">
                  <c:v>0.85481392760235486</c:v>
                </c:pt>
                <c:pt idx="155">
                  <c:v>0.85583574226672277</c:v>
                </c:pt>
                <c:pt idx="156">
                  <c:v>0.85684818359104098</c:v>
                </c:pt>
                <c:pt idx="157">
                  <c:v>0.85785136364704884</c:v>
                </c:pt>
                <c:pt idx="158">
                  <c:v>0.85884539277006566</c:v>
                </c:pt>
                <c:pt idx="159">
                  <c:v>0.85983037959319641</c:v>
                </c:pt>
                <c:pt idx="160">
                  <c:v>0.86080643108070132</c:v>
                </c:pt>
                <c:pt idx="161">
                  <c:v>0.86177365256055205</c:v>
                </c:pt>
                <c:pt idx="162">
                  <c:v>0.86273214775619911</c:v>
                </c:pt>
                <c:pt idx="163">
                  <c:v>0.86368201881757478</c:v>
                </c:pt>
                <c:pt idx="164">
                  <c:v>0.86462336635135228</c:v>
                </c:pt>
                <c:pt idx="165">
                  <c:v>0.86555628945048324</c:v>
                </c:pt>
                <c:pt idx="166">
                  <c:v>0.86648088572303517</c:v>
                </c:pt>
                <c:pt idx="167">
                  <c:v>0.86739725132034839</c:v>
                </c:pt>
                <c:pt idx="168">
                  <c:v>0.86830548096453064</c:v>
                </c:pt>
                <c:pt idx="169">
                  <c:v>0.86920566797531118</c:v>
                </c:pt>
                <c:pt idx="170">
                  <c:v>0.87009790429626899</c:v>
                </c:pt>
                <c:pt idx="171">
                  <c:v>0.87098228052045557</c:v>
                </c:pt>
                <c:pt idx="172">
                  <c:v>0.87185888591542793</c:v>
                </c:pt>
                <c:pt idx="173">
                  <c:v>0.87272780844770681</c:v>
                </c:pt>
                <c:pt idx="174">
                  <c:v>0.87358913480667955</c:v>
                </c:pt>
                <c:pt idx="175">
                  <c:v>0.87444295042795994</c:v>
                </c:pt>
                <c:pt idx="176">
                  <c:v>0.87528933951622034</c:v>
                </c:pt>
                <c:pt idx="177">
                  <c:v>0.87612838506751189</c:v>
                </c:pt>
                <c:pt idx="178">
                  <c:v>0.87696016889108552</c:v>
                </c:pt>
                <c:pt idx="179">
                  <c:v>0.87778477163072599</c:v>
                </c:pt>
                <c:pt idx="180">
                  <c:v>0.87860227278561664</c:v>
                </c:pt>
                <c:pt idx="181">
                  <c:v>0.87941275073074032</c:v>
                </c:pt>
                <c:pt idx="182">
                  <c:v>0.88021628273683639</c:v>
                </c:pt>
                <c:pt idx="183">
                  <c:v>0.88101294498991889</c:v>
                </c:pt>
                <c:pt idx="184">
                  <c:v>0.8818028126103723</c:v>
                </c:pt>
                <c:pt idx="185">
                  <c:v>0.88258595967163367</c:v>
                </c:pt>
                <c:pt idx="186">
                  <c:v>0.88336245921847145</c:v>
                </c:pt>
                <c:pt idx="187">
                  <c:v>0.88413238328487298</c:v>
                </c:pt>
                <c:pt idx="188">
                  <c:v>0.88489580291155057</c:v>
                </c:pt>
                <c:pt idx="189">
                  <c:v>0.88565278816307402</c:v>
                </c:pt>
                <c:pt idx="190">
                  <c:v>0.88640340814464202</c:v>
                </c:pt>
                <c:pt idx="191">
                  <c:v>0.88714773101849953</c:v>
                </c:pt>
                <c:pt idx="192">
                  <c:v>0.88788582402001037</c:v>
                </c:pt>
                <c:pt idx="193">
                  <c:v>0.88861775347339456</c:v>
                </c:pt>
                <c:pt idx="194">
                  <c:v>0.88934358480713871</c:v>
                </c:pt>
                <c:pt idx="195">
                  <c:v>0.89006338256908679</c:v>
                </c:pt>
                <c:pt idx="196">
                  <c:v>0.8907772104412186</c:v>
                </c:pt>
                <c:pt idx="197">
                  <c:v>0.89148513125412798</c:v>
                </c:pt>
                <c:pt idx="198">
                  <c:v>0.8921872070012008</c:v>
                </c:pt>
                <c:pt idx="199">
                  <c:v>0.89288349885250773</c:v>
                </c:pt>
                <c:pt idx="200">
                  <c:v>0.89357406716841314</c:v>
                </c:pt>
                <c:pt idx="201">
                  <c:v>0.89425897151291056</c:v>
                </c:pt>
                <c:pt idx="202">
                  <c:v>0.89493827066668807</c:v>
                </c:pt>
                <c:pt idx="203">
                  <c:v>0.89561202263993489</c:v>
                </c:pt>
                <c:pt idx="204">
                  <c:v>0.89628028468488896</c:v>
                </c:pt>
                <c:pt idx="205">
                  <c:v>0.89694311330813814</c:v>
                </c:pt>
                <c:pt idx="206">
                  <c:v>0.89760056428267654</c:v>
                </c:pt>
                <c:pt idx="207">
                  <c:v>0.89825269265972341</c:v>
                </c:pt>
                <c:pt idx="208">
                  <c:v>0.89889955278030975</c:v>
                </c:pt>
                <c:pt idx="209">
                  <c:v>0.89954119828663937</c:v>
                </c:pt>
                <c:pt idx="210">
                  <c:v>0.90017768213322702</c:v>
                </c:pt>
                <c:pt idx="211">
                  <c:v>0.90080905659782207</c:v>
                </c:pt>
                <c:pt idx="212">
                  <c:v>0.90143537329211954</c:v>
                </c:pt>
                <c:pt idx="213">
                  <c:v>0.90205668317226584</c:v>
                </c:pt>
                <c:pt idx="214">
                  <c:v>0.90267303654916298</c:v>
                </c:pt>
                <c:pt idx="215">
                  <c:v>0.90328448309857501</c:v>
                </c:pt>
                <c:pt idx="216">
                  <c:v>0.90389107187104367</c:v>
                </c:pt>
                <c:pt idx="217">
                  <c:v>0.90449285130161383</c:v>
                </c:pt>
                <c:pt idx="218">
                  <c:v>0.90508986921937717</c:v>
                </c:pt>
                <c:pt idx="219">
                  <c:v>0.90568217285683528</c:v>
                </c:pt>
                <c:pt idx="220">
                  <c:v>0.90626980885908692</c:v>
                </c:pt>
                <c:pt idx="221">
                  <c:v>0.90685282329284445</c:v>
                </c:pt>
                <c:pt idx="222">
                  <c:v>0.90743126165528154</c:v>
                </c:pt>
                <c:pt idx="223">
                  <c:v>0.90800516888271765</c:v>
                </c:pt>
                <c:pt idx="224">
                  <c:v>0.90857458935914059</c:v>
                </c:pt>
                <c:pt idx="225">
                  <c:v>0.90913956692457409</c:v>
                </c:pt>
                <c:pt idx="226">
                  <c:v>0.90970014488329021</c:v>
                </c:pt>
                <c:pt idx="227">
                  <c:v>0.9102563660118721</c:v>
                </c:pt>
                <c:pt idx="228">
                  <c:v>0.91080827256713048</c:v>
                </c:pt>
                <c:pt idx="229">
                  <c:v>0.91135590629387508</c:v>
                </c:pt>
                <c:pt idx="230">
                  <c:v>0.91189930843254707</c:v>
                </c:pt>
                <c:pt idx="231">
                  <c:v>0.9124385197267123</c:v>
                </c:pt>
                <c:pt idx="232">
                  <c:v>0.91297358043042098</c:v>
                </c:pt>
                <c:pt idx="233">
                  <c:v>0.91350453031543566</c:v>
                </c:pt>
                <c:pt idx="234">
                  <c:v>0.91403140867832955</c:v>
                </c:pt>
                <c:pt idx="235">
                  <c:v>0.91455425434745863</c:v>
                </c:pt>
                <c:pt idx="236">
                  <c:v>0.91507310568981148</c:v>
                </c:pt>
                <c:pt idx="237">
                  <c:v>0.91558800061773582</c:v>
                </c:pt>
                <c:pt idx="238">
                  <c:v>0.91609897659554951</c:v>
                </c:pt>
                <c:pt idx="239">
                  <c:v>0.91660607064603283</c:v>
                </c:pt>
                <c:pt idx="240">
                  <c:v>0.9171093193568095</c:v>
                </c:pt>
                <c:pt idx="241">
                  <c:v>0.91760875888661486</c:v>
                </c:pt>
                <c:pt idx="242">
                  <c:v>0.91810442497145583</c:v>
                </c:pt>
                <c:pt idx="243">
                  <c:v>0.91859635293066477</c:v>
                </c:pt>
                <c:pt idx="244">
                  <c:v>0.91908457767284779</c:v>
                </c:pt>
                <c:pt idx="245">
                  <c:v>0.91956913370173143</c:v>
                </c:pt>
                <c:pt idx="246">
                  <c:v>0.9200500551219094</c:v>
                </c:pt>
                <c:pt idx="247">
                  <c:v>0.92052737564449005</c:v>
                </c:pt>
                <c:pt idx="248">
                  <c:v>0.92100112859264871</c:v>
                </c:pt>
                <c:pt idx="249">
                  <c:v>0.92147134690708521</c:v>
                </c:pt>
                <c:pt idx="250">
                  <c:v>0.92193806315138938</c:v>
                </c:pt>
                <c:pt idx="251">
                  <c:v>0.92240130951731525</c:v>
                </c:pt>
                <c:pt idx="252">
                  <c:v>0.92286111782996783</c:v>
                </c:pt>
                <c:pt idx="253">
                  <c:v>0.92331751955290164</c:v>
                </c:pt>
                <c:pt idx="254">
                  <c:v>0.92377054579313489</c:v>
                </c:pt>
                <c:pt idx="255">
                  <c:v>0.92422022730607978</c:v>
                </c:pt>
                <c:pt idx="256">
                  <c:v>0.92466659450039057</c:v>
                </c:pt>
                <c:pt idx="257">
                  <c:v>0.92510967744273231</c:v>
                </c:pt>
                <c:pt idx="258">
                  <c:v>0.92554950586246998</c:v>
                </c:pt>
                <c:pt idx="259">
                  <c:v>0.92598610915628055</c:v>
                </c:pt>
                <c:pt idx="260">
                  <c:v>0.92641951639268993</c:v>
                </c:pt>
                <c:pt idx="261">
                  <c:v>0.92684975631653488</c:v>
                </c:pt>
                <c:pt idx="262">
                  <c:v>0.92727685735335308</c:v>
                </c:pt>
                <c:pt idx="263">
                  <c:v>0.92770084761370097</c:v>
                </c:pt>
                <c:pt idx="264">
                  <c:v>0.92812175489740201</c:v>
                </c:pt>
                <c:pt idx="265">
                  <c:v>0.92853960669772617</c:v>
                </c:pt>
                <c:pt idx="266">
                  <c:v>0.92895443020550217</c:v>
                </c:pt>
                <c:pt idx="267">
                  <c:v>0.9293662523131635</c:v>
                </c:pt>
                <c:pt idx="268">
                  <c:v>0.92977509961872939</c:v>
                </c:pt>
                <c:pt idx="269">
                  <c:v>0.93018099842972291</c:v>
                </c:pt>
                <c:pt idx="270">
                  <c:v>0.93058397476702581</c:v>
                </c:pt>
                <c:pt idx="271">
                  <c:v>0.93098405436867271</c:v>
                </c:pt>
                <c:pt idx="272">
                  <c:v>0.93138126269358479</c:v>
                </c:pt>
                <c:pt idx="273">
                  <c:v>0.93177562492524479</c:v>
                </c:pt>
                <c:pt idx="274">
                  <c:v>0.93216716597531435</c:v>
                </c:pt>
                <c:pt idx="275">
                  <c:v>0.93255591048719377</c:v>
                </c:pt>
                <c:pt idx="276">
                  <c:v>0.9329418828395265</c:v>
                </c:pt>
                <c:pt idx="277">
                  <c:v>0.93332510714964956</c:v>
                </c:pt>
                <c:pt idx="278">
                  <c:v>0.9337056072769887</c:v>
                </c:pt>
                <c:pt idx="279">
                  <c:v>0.93408340682640267</c:v>
                </c:pt>
                <c:pt idx="280">
                  <c:v>0.93445852915147376</c:v>
                </c:pt>
                <c:pt idx="281">
                  <c:v>0.93483099735774922</c:v>
                </c:pt>
                <c:pt idx="282">
                  <c:v>0.93520083430593182</c:v>
                </c:pt>
                <c:pt idx="283">
                  <c:v>0.93556806261502168</c:v>
                </c:pt>
                <c:pt idx="284">
                  <c:v>0.93593270466541012</c:v>
                </c:pt>
                <c:pt idx="285">
                  <c:v>0.93629478260192567</c:v>
                </c:pt>
                <c:pt idx="286">
                  <c:v>0.93665431833683443</c:v>
                </c:pt>
                <c:pt idx="287">
                  <c:v>0.93701133355279465</c:v>
                </c:pt>
                <c:pt idx="288">
                  <c:v>0.93736584970576586</c:v>
                </c:pt>
                <c:pt idx="289">
                  <c:v>0.93771788802787548</c:v>
                </c:pt>
                <c:pt idx="290">
                  <c:v>0.93806746953024056</c:v>
                </c:pt>
                <c:pt idx="291">
                  <c:v>0.93841461500574785</c:v>
                </c:pt>
                <c:pt idx="292">
                  <c:v>0.93875934503179326</c:v>
                </c:pt>
                <c:pt idx="293">
                  <c:v>0.93910167997297822</c:v>
                </c:pt>
                <c:pt idx="294">
                  <c:v>0.93944163998376751</c:v>
                </c:pt>
                <c:pt idx="295">
                  <c:v>0.9397792450111071</c:v>
                </c:pt>
                <c:pt idx="296">
                  <c:v>0.94011451479700259</c:v>
                </c:pt>
                <c:pt idx="297">
                  <c:v>0.94044746888106057</c:v>
                </c:pt>
                <c:pt idx="298">
                  <c:v>0.9407781266028703</c:v>
                </c:pt>
                <c:pt idx="299">
                  <c:v>0.94110650710447075</c:v>
                </c:pt>
                <c:pt idx="300">
                  <c:v>0.94143262933314364</c:v>
                </c:pt>
                <c:pt idx="301">
                  <c:v>0.94175651204356614</c:v>
                </c:pt>
                <c:pt idx="302">
                  <c:v>0.94207817380017023</c:v>
                </c:pt>
                <c:pt idx="303">
                  <c:v>0.94239763297946821</c:v>
                </c:pt>
                <c:pt idx="304">
                  <c:v>0.94271490777234401</c:v>
                </c:pt>
                <c:pt idx="305">
                  <c:v>0.94303001618631155</c:v>
                </c:pt>
                <c:pt idx="306">
                  <c:v>0.94334297604774053</c:v>
                </c:pt>
                <c:pt idx="307">
                  <c:v>0.94365380500404938</c:v>
                </c:pt>
                <c:pt idx="308">
                  <c:v>0.94396252052586782</c:v>
                </c:pt>
                <c:pt idx="309">
                  <c:v>0.94426913990916761</c:v>
                </c:pt>
                <c:pt idx="310">
                  <c:v>0.94457368027736266</c:v>
                </c:pt>
                <c:pt idx="311">
                  <c:v>0.94487615858337981</c:v>
                </c:pt>
                <c:pt idx="312">
                  <c:v>0.94517659161169953</c:v>
                </c:pt>
                <c:pt idx="313">
                  <c:v>0.94547499598036799</c:v>
                </c:pt>
                <c:pt idx="314">
                  <c:v>0.94577138814298034</c:v>
                </c:pt>
                <c:pt idx="315">
                  <c:v>0.94606578439063593</c:v>
                </c:pt>
                <c:pt idx="316">
                  <c:v>0.94635820085386657</c:v>
                </c:pt>
                <c:pt idx="317">
                  <c:v>0.94664865350453642</c:v>
                </c:pt>
                <c:pt idx="318">
                  <c:v>0.9469371581577164</c:v>
                </c:pt>
                <c:pt idx="319">
                  <c:v>0.94722373047353181</c:v>
                </c:pt>
                <c:pt idx="320">
                  <c:v>0.94750838595898401</c:v>
                </c:pt>
                <c:pt idx="321">
                  <c:v>0.94779113996974707</c:v>
                </c:pt>
                <c:pt idx="322">
                  <c:v>0.94807200771193911</c:v>
                </c:pt>
                <c:pt idx="323">
                  <c:v>0.94835100424386942</c:v>
                </c:pt>
                <c:pt idx="324">
                  <c:v>0.948628144477761</c:v>
                </c:pt>
                <c:pt idx="325">
                  <c:v>0.94890344318144915</c:v>
                </c:pt>
                <c:pt idx="326">
                  <c:v>0.94917691498005774</c:v>
                </c:pt>
                <c:pt idx="327">
                  <c:v>0.94944857435765107</c:v>
                </c:pt>
                <c:pt idx="328">
                  <c:v>0.94971843565886394</c:v>
                </c:pt>
                <c:pt idx="329">
                  <c:v>0.94998651309050919</c:v>
                </c:pt>
                <c:pt idx="330">
                  <c:v>0.95025282072316308</c:v>
                </c:pt>
                <c:pt idx="331">
                  <c:v>0.95051737249272938</c:v>
                </c:pt>
                <c:pt idx="332">
                  <c:v>0.95078018220198246</c:v>
                </c:pt>
                <c:pt idx="333">
                  <c:v>0.95104126352208818</c:v>
                </c:pt>
                <c:pt idx="334">
                  <c:v>0.95130062999410614</c:v>
                </c:pt>
                <c:pt idx="335">
                  <c:v>0.95155829503046985</c:v>
                </c:pt>
                <c:pt idx="336">
                  <c:v>0.95181427191644841</c:v>
                </c:pt>
                <c:pt idx="337">
                  <c:v>0.95206857381158738</c:v>
                </c:pt>
                <c:pt idx="338">
                  <c:v>0.95232121375113088</c:v>
                </c:pt>
                <c:pt idx="339">
                  <c:v>0.95257220464742509</c:v>
                </c:pt>
                <c:pt idx="340">
                  <c:v>0.95282155929130197</c:v>
                </c:pt>
                <c:pt idx="341">
                  <c:v>0.95306929035344568</c:v>
                </c:pt>
                <c:pt idx="342">
                  <c:v>0.95331541038573986</c:v>
                </c:pt>
                <c:pt idx="343">
                  <c:v>0.95355993182259779</c:v>
                </c:pt>
                <c:pt idx="344">
                  <c:v>0.95380286698227457</c:v>
                </c:pt>
                <c:pt idx="345">
                  <c:v>0.95404422806816191</c:v>
                </c:pt>
                <c:pt idx="346">
                  <c:v>0.95428402717006644</c:v>
                </c:pt>
                <c:pt idx="347">
                  <c:v>0.95452227626547037</c:v>
                </c:pt>
                <c:pt idx="348">
                  <c:v>0.95475898722077623</c:v>
                </c:pt>
                <c:pt idx="349">
                  <c:v>0.95499417179253521</c:v>
                </c:pt>
                <c:pt idx="350">
                  <c:v>0.95522784162865948</c:v>
                </c:pt>
                <c:pt idx="351">
                  <c:v>0.95546000826961819</c:v>
                </c:pt>
                <c:pt idx="352">
                  <c:v>0.95569068314961869</c:v>
                </c:pt>
                <c:pt idx="353">
                  <c:v>0.95591987759777219</c:v>
                </c:pt>
                <c:pt idx="354">
                  <c:v>0.95614760283924394</c:v>
                </c:pt>
                <c:pt idx="355">
                  <c:v>0.9563738699963894</c:v>
                </c:pt>
                <c:pt idx="356">
                  <c:v>0.95659869008987419</c:v>
                </c:pt>
                <c:pt idx="357">
                  <c:v>0.9568220740397817</c:v>
                </c:pt>
                <c:pt idx="358">
                  <c:v>0.9570440326667049</c:v>
                </c:pt>
                <c:pt idx="359">
                  <c:v>0.95726457669282472</c:v>
                </c:pt>
                <c:pt idx="360">
                  <c:v>0.95748371674297483</c:v>
                </c:pt>
                <c:pt idx="361">
                  <c:v>0.95770146334569228</c:v>
                </c:pt>
                <c:pt idx="362">
                  <c:v>0.95791782693425553</c:v>
                </c:pt>
                <c:pt idx="363">
                  <c:v>0.95813281784770843</c:v>
                </c:pt>
                <c:pt idx="364">
                  <c:v>0.95834644633187194</c:v>
                </c:pt>
                <c:pt idx="365">
                  <c:v>0.95855872254034291</c:v>
                </c:pt>
                <c:pt idx="366">
                  <c:v>0.95876965653547974</c:v>
                </c:pt>
                <c:pt idx="367">
                  <c:v>0.95897925828937614</c:v>
                </c:pt>
                <c:pt idx="368">
                  <c:v>0.95918753768482257</c:v>
                </c:pt>
                <c:pt idx="369">
                  <c:v>0.95939450451625541</c:v>
                </c:pt>
                <c:pt idx="370">
                  <c:v>0.95960016849069452</c:v>
                </c:pt>
                <c:pt idx="371">
                  <c:v>0.95980453922866882</c:v>
                </c:pt>
                <c:pt idx="372">
                  <c:v>0.96000762626513036</c:v>
                </c:pt>
                <c:pt idx="373">
                  <c:v>0.96020943905035738</c:v>
                </c:pt>
                <c:pt idx="374">
                  <c:v>0.96040998695084545</c:v>
                </c:pt>
                <c:pt idx="375">
                  <c:v>0.96060927925018857</c:v>
                </c:pt>
                <c:pt idx="376">
                  <c:v>0.96080732514994793</c:v>
                </c:pt>
                <c:pt idx="377">
                  <c:v>0.96100413377051164</c:v>
                </c:pt>
                <c:pt idx="378">
                  <c:v>0.96119971415194227</c:v>
                </c:pt>
                <c:pt idx="379">
                  <c:v>0.96139407525481546</c:v>
                </c:pt>
                <c:pt idx="380">
                  <c:v>0.96158722596104662</c:v>
                </c:pt>
                <c:pt idx="381">
                  <c:v>0.961779175074709</c:v>
                </c:pt>
                <c:pt idx="382">
                  <c:v>0.96196993132284081</c:v>
                </c:pt>
                <c:pt idx="383">
                  <c:v>0.96215950335624312</c:v>
                </c:pt>
                <c:pt idx="384">
                  <c:v>0.96234789975026713</c:v>
                </c:pt>
                <c:pt idx="385">
                  <c:v>0.96253512900559302</c:v>
                </c:pt>
                <c:pt idx="386">
                  <c:v>0.96272119954899837</c:v>
                </c:pt>
                <c:pt idx="387">
                  <c:v>0.9629061197341181</c:v>
                </c:pt>
                <c:pt idx="388">
                  <c:v>0.96308989784219434</c:v>
                </c:pt>
                <c:pt idx="389">
                  <c:v>0.96327254208281821</c:v>
                </c:pt>
                <c:pt idx="390">
                  <c:v>0.96345406461885941</c:v>
                </c:pt>
                <c:pt idx="391">
                  <c:v>0.96363448934016283</c:v>
                </c:pt>
                <c:pt idx="392">
                  <c:v>0.96381380374152437</c:v>
                </c:pt>
                <c:pt idx="393">
                  <c:v>0.96399201552610336</c:v>
                </c:pt>
                <c:pt idx="394">
                  <c:v>0.96416913233655288</c:v>
                </c:pt>
                <c:pt idx="395">
                  <c:v>0.96434516175554219</c:v>
                </c:pt>
                <c:pt idx="396">
                  <c:v>0.96452011130627546</c:v>
                </c:pt>
                <c:pt idx="397">
                  <c:v>0.96469398845300447</c:v>
                </c:pt>
                <c:pt idx="398">
                  <c:v>0.96486680060153662</c:v>
                </c:pt>
                <c:pt idx="399">
                  <c:v>0.96503855509973846</c:v>
                </c:pt>
                <c:pt idx="400">
                  <c:v>0.9652092592380338</c:v>
                </c:pt>
                <c:pt idx="401">
                  <c:v>0.96537892024989724</c:v>
                </c:pt>
                <c:pt idx="402">
                  <c:v>0.96554754531234355</c:v>
                </c:pt>
                <c:pt idx="403">
                  <c:v>0.96571514154641103</c:v>
                </c:pt>
                <c:pt idx="404">
                  <c:v>0.96588171601764161</c:v>
                </c:pt>
                <c:pt idx="405">
                  <c:v>0.96604727573655591</c:v>
                </c:pt>
                <c:pt idx="406">
                  <c:v>0.96621182765912339</c:v>
                </c:pt>
                <c:pt idx="407">
                  <c:v>0.966375378687228</c:v>
                </c:pt>
                <c:pt idx="408">
                  <c:v>0.96653793566913071</c:v>
                </c:pt>
                <c:pt idx="409">
                  <c:v>0.96669950539992566</c:v>
                </c:pt>
                <c:pt idx="410">
                  <c:v>0.9668600946219934</c:v>
                </c:pt>
                <c:pt idx="411">
                  <c:v>0.96701971002544918</c:v>
                </c:pt>
                <c:pt idx="412">
                  <c:v>0.96717835824858789</c:v>
                </c:pt>
                <c:pt idx="413">
                  <c:v>0.96733604587832311</c:v>
                </c:pt>
                <c:pt idx="414">
                  <c:v>0.96749277945062395</c:v>
                </c:pt>
                <c:pt idx="415">
                  <c:v>0.96764856545094602</c:v>
                </c:pt>
                <c:pt idx="416">
                  <c:v>0.96780341031466011</c:v>
                </c:pt>
                <c:pt idx="417">
                  <c:v>0.96795732042747507</c:v>
                </c:pt>
                <c:pt idx="418">
                  <c:v>0.96811030212585802</c:v>
                </c:pt>
                <c:pt idx="419">
                  <c:v>0.96826236169744995</c:v>
                </c:pt>
                <c:pt idx="420">
                  <c:v>0.96841350538147775</c:v>
                </c:pt>
                <c:pt idx="421">
                  <c:v>0.96856373936916218</c:v>
                </c:pt>
                <c:pt idx="422">
                  <c:v>0.9687130698041222</c:v>
                </c:pt>
                <c:pt idx="423">
                  <c:v>0.96886150278277516</c:v>
                </c:pt>
                <c:pt idx="424">
                  <c:v>0.96900904435473389</c:v>
                </c:pt>
                <c:pt idx="425">
                  <c:v>0.96915570052319944</c:v>
                </c:pt>
                <c:pt idx="426">
                  <c:v>0.96930147724535065</c:v>
                </c:pt>
                <c:pt idx="427">
                  <c:v>0.96944638043272968</c:v>
                </c:pt>
                <c:pt idx="428">
                  <c:v>0.96959041595162443</c:v>
                </c:pt>
                <c:pt idx="429">
                  <c:v>0.96973358962344691</c:v>
                </c:pt>
                <c:pt idx="430">
                  <c:v>0.96987590722510852</c:v>
                </c:pt>
                <c:pt idx="431">
                  <c:v>0.97001737448939185</c:v>
                </c:pt>
                <c:pt idx="432">
                  <c:v>0.97015799710531825</c:v>
                </c:pt>
                <c:pt idx="433">
                  <c:v>0.97029778071851358</c:v>
                </c:pt>
                <c:pt idx="434">
                  <c:v>0.97043673093156868</c:v>
                </c:pt>
                <c:pt idx="435">
                  <c:v>0.97057485330439841</c:v>
                </c:pt>
                <c:pt idx="436">
                  <c:v>0.97071215335459582</c:v>
                </c:pt>
                <c:pt idx="437">
                  <c:v>0.97084863655778375</c:v>
                </c:pt>
                <c:pt idx="438">
                  <c:v>0.97098430834796357</c:v>
                </c:pt>
                <c:pt idx="439">
                  <c:v>0.97111917411785986</c:v>
                </c:pt>
                <c:pt idx="440">
                  <c:v>0.97125224509958319</c:v>
                </c:pt>
                <c:pt idx="441">
                  <c:v>0.97132848830280794</c:v>
                </c:pt>
                <c:pt idx="442">
                  <c:v>0.97136154042615441</c:v>
                </c:pt>
                <c:pt idx="443">
                  <c:v>0.97139172620886594</c:v>
                </c:pt>
                <c:pt idx="444">
                  <c:v>0.97142786280045867</c:v>
                </c:pt>
                <c:pt idx="445">
                  <c:v>0.97146741069797993</c:v>
                </c:pt>
                <c:pt idx="446">
                  <c:v>0.97151082501494368</c:v>
                </c:pt>
                <c:pt idx="447">
                  <c:v>0.97155889626974168</c:v>
                </c:pt>
                <c:pt idx="448">
                  <c:v>0.97161164602372541</c:v>
                </c:pt>
                <c:pt idx="449">
                  <c:v>0.97166906338722436</c:v>
                </c:pt>
                <c:pt idx="450">
                  <c:v>0.97173113648630527</c:v>
                </c:pt>
                <c:pt idx="451">
                  <c:v>0.9717967364049811</c:v>
                </c:pt>
                <c:pt idx="452">
                  <c:v>0.97186211632762798</c:v>
                </c:pt>
                <c:pt idx="453">
                  <c:v>0.97192699732368615</c:v>
                </c:pt>
                <c:pt idx="454">
                  <c:v>0.97199139222148778</c:v>
                </c:pt>
                <c:pt idx="455">
                  <c:v>0.97205531353078445</c:v>
                </c:pt>
                <c:pt idx="456">
                  <c:v>0.97211877345191922</c:v>
                </c:pt>
                <c:pt idx="457">
                  <c:v>0.97218178388468091</c:v>
                </c:pt>
                <c:pt idx="458">
                  <c:v>0.97224435643685136</c:v>
                </c:pt>
                <c:pt idx="459">
                  <c:v>0.97230644188567827</c:v>
                </c:pt>
                <c:pt idx="460">
                  <c:v>0.97236727861249062</c:v>
                </c:pt>
                <c:pt idx="461">
                  <c:v>0.97242665398589234</c:v>
                </c:pt>
                <c:pt idx="462">
                  <c:v>0.97248458740219701</c:v>
                </c:pt>
                <c:pt idx="463">
                  <c:v>0.97254109844747405</c:v>
                </c:pt>
                <c:pt idx="464">
                  <c:v>0.97259620687570936</c:v>
                </c:pt>
                <c:pt idx="465">
                  <c:v>0.9726499325871143</c:v>
                </c:pt>
                <c:pt idx="466">
                  <c:v>0.97270229560710719</c:v>
                </c:pt>
                <c:pt idx="467">
                  <c:v>0.97275331606585236</c:v>
                </c:pt>
                <c:pt idx="468">
                  <c:v>0.97280301417827142</c:v>
                </c:pt>
                <c:pt idx="469">
                  <c:v>0.97285141022460875</c:v>
                </c:pt>
                <c:pt idx="470">
                  <c:v>0.97289852453156911</c:v>
                </c:pt>
                <c:pt idx="471">
                  <c:v>0.97294437745404483</c:v>
                </c:pt>
                <c:pt idx="472">
                  <c:v>0.97298898935744438</c:v>
                </c:pt>
                <c:pt idx="473">
                  <c:v>0.97303238060063302</c:v>
                </c:pt>
                <c:pt idx="474">
                  <c:v>0.9730745715194925</c:v>
                </c:pt>
                <c:pt idx="475">
                  <c:v>0.97311558241110596</c:v>
                </c:pt>
                <c:pt idx="476">
                  <c:v>0.97315515832811905</c:v>
                </c:pt>
                <c:pt idx="477">
                  <c:v>0.97319255465414378</c:v>
                </c:pt>
                <c:pt idx="478">
                  <c:v>0.97322774935941725</c:v>
                </c:pt>
                <c:pt idx="479">
                  <c:v>0.97326077578875692</c:v>
                </c:pt>
                <c:pt idx="480">
                  <c:v>0.97329166740114692</c:v>
                </c:pt>
                <c:pt idx="481">
                  <c:v>0.97332045771550968</c:v>
                </c:pt>
                <c:pt idx="482">
                  <c:v>0.97334718025773637</c:v>
                </c:pt>
                <c:pt idx="483">
                  <c:v>0.97337238550350713</c:v>
                </c:pt>
                <c:pt idx="484">
                  <c:v>0.97340182601185909</c:v>
                </c:pt>
                <c:pt idx="485">
                  <c:v>0.97343655232893012</c:v>
                </c:pt>
                <c:pt idx="486">
                  <c:v>0.97347751770776403</c:v>
                </c:pt>
                <c:pt idx="487">
                  <c:v>0.9735387444960536</c:v>
                </c:pt>
                <c:pt idx="488">
                  <c:v>0.97362339212829641</c:v>
                </c:pt>
                <c:pt idx="489">
                  <c:v>0.9737270184919421</c:v>
                </c:pt>
                <c:pt idx="490">
                  <c:v>0.97384248567020781</c:v>
                </c:pt>
                <c:pt idx="491">
                  <c:v>0.97396537666071892</c:v>
                </c:pt>
                <c:pt idx="492">
                  <c:v>0.97409334623818444</c:v>
                </c:pt>
                <c:pt idx="493">
                  <c:v>0.97422285757952409</c:v>
                </c:pt>
                <c:pt idx="494">
                  <c:v>0.97435151999953584</c:v>
                </c:pt>
                <c:pt idx="495">
                  <c:v>0.9744793398949616</c:v>
                </c:pt>
                <c:pt idx="496">
                  <c:v>0.97460632360872368</c:v>
                </c:pt>
                <c:pt idx="497">
                  <c:v>0.9747324774304168</c:v>
                </c:pt>
                <c:pt idx="498">
                  <c:v>0.97485780759679608</c:v>
                </c:pt>
                <c:pt idx="499">
                  <c:v>0.97498232029225962</c:v>
                </c:pt>
                <c:pt idx="500">
                  <c:v>0.97510602164932636</c:v>
                </c:pt>
                <c:pt idx="501">
                  <c:v>0.97522891774910936</c:v>
                </c:pt>
                <c:pt idx="502">
                  <c:v>0.97535101462178442</c:v>
                </c:pt>
                <c:pt idx="503">
                  <c:v>0.9754723182470536</c:v>
                </c:pt>
                <c:pt idx="504">
                  <c:v>0.97559283455460499</c:v>
                </c:pt>
                <c:pt idx="505">
                  <c:v>0.97571256942456719</c:v>
                </c:pt>
                <c:pt idx="506">
                  <c:v>0.97583152868795964</c:v>
                </c:pt>
                <c:pt idx="507">
                  <c:v>0.97594971812713838</c:v>
                </c:pt>
                <c:pt idx="508">
                  <c:v>0.97606714347623769</c:v>
                </c:pt>
                <c:pt idx="509">
                  <c:v>0.97618381042160718</c:v>
                </c:pt>
                <c:pt idx="510">
                  <c:v>0.97629972460224401</c:v>
                </c:pt>
                <c:pt idx="511">
                  <c:v>0.97641489161022277</c:v>
                </c:pt>
                <c:pt idx="512">
                  <c:v>0.97652931699111822</c:v>
                </c:pt>
                <c:pt idx="513">
                  <c:v>0.9766430062444269</c:v>
                </c:pt>
                <c:pt idx="514">
                  <c:v>0.97675596482398241</c:v>
                </c:pt>
                <c:pt idx="515">
                  <c:v>0.97686819813836756</c:v>
                </c:pt>
                <c:pt idx="516">
                  <c:v>0.97697971155132268</c:v>
                </c:pt>
                <c:pt idx="517">
                  <c:v>0.977090510382149</c:v>
                </c:pt>
                <c:pt idx="518">
                  <c:v>0.97720059990610963</c:v>
                </c:pt>
                <c:pt idx="519">
                  <c:v>0.97730998535482483</c:v>
                </c:pt>
                <c:pt idx="520">
                  <c:v>0.97741867191666476</c:v>
                </c:pt>
                <c:pt idx="521">
                  <c:v>0.97752666473713823</c:v>
                </c:pt>
                <c:pt idx="522">
                  <c:v>0.97763396891927679</c:v>
                </c:pt>
                <c:pt idx="523">
                  <c:v>0.9777405895240161</c:v>
                </c:pt>
                <c:pt idx="524">
                  <c:v>0.97784653157057344</c:v>
                </c:pt>
                <c:pt idx="525">
                  <c:v>0.9779518000368207</c:v>
                </c:pt>
                <c:pt idx="526">
                  <c:v>0.97805639985965498</c:v>
                </c:pt>
                <c:pt idx="527">
                  <c:v>0.97816033593536467</c:v>
                </c:pt>
                <c:pt idx="528">
                  <c:v>0.97826361311999266</c:v>
                </c:pt>
                <c:pt idx="529">
                  <c:v>0.97836623622969521</c:v>
                </c:pt>
                <c:pt idx="530">
                  <c:v>0.97846821004109863</c:v>
                </c:pt>
                <c:pt idx="531">
                  <c:v>0.9785695392916508</c:v>
                </c:pt>
                <c:pt idx="532">
                  <c:v>0.978670228679971</c:v>
                </c:pt>
                <c:pt idx="533">
                  <c:v>0.97877028286619572</c:v>
                </c:pt>
                <c:pt idx="534">
                  <c:v>0.97886970647232008</c:v>
                </c:pt>
                <c:pt idx="535">
                  <c:v>0.9789685040825381</c:v>
                </c:pt>
                <c:pt idx="536">
                  <c:v>0.97906668024357779</c:v>
                </c:pt>
                <c:pt idx="537">
                  <c:v>0.97916423946503417</c:v>
                </c:pt>
                <c:pt idx="538">
                  <c:v>0.97926118621969849</c:v>
                </c:pt>
                <c:pt idx="539">
                  <c:v>0.97935752494388439</c:v>
                </c:pt>
                <c:pt idx="540">
                  <c:v>0.97945326003775157</c:v>
                </c:pt>
                <c:pt idx="541">
                  <c:v>0.97954839586562537</c:v>
                </c:pt>
                <c:pt idx="542">
                  <c:v>0.97964293675631386</c:v>
                </c:pt>
                <c:pt idx="543">
                  <c:v>0.97973688700342199</c:v>
                </c:pt>
                <c:pt idx="544">
                  <c:v>0.97983025086566233</c:v>
                </c:pt>
                <c:pt idx="545">
                  <c:v>0.9799230325671634</c:v>
                </c:pt>
                <c:pt idx="546">
                  <c:v>0.98001523629777454</c:v>
                </c:pt>
                <c:pt idx="547">
                  <c:v>0.98010686621336807</c:v>
                </c:pt>
                <c:pt idx="548">
                  <c:v>0.98019792643613857</c:v>
                </c:pt>
                <c:pt idx="549">
                  <c:v>0.98028842105489955</c:v>
                </c:pt>
                <c:pt idx="550">
                  <c:v>0.98037835412537699</c:v>
                </c:pt>
                <c:pt idx="551">
                  <c:v>0.98046772967050011</c:v>
                </c:pt>
                <c:pt idx="552">
                  <c:v>0.98055655168068923</c:v>
                </c:pt>
                <c:pt idx="553">
                  <c:v>0.980644824114142</c:v>
                </c:pt>
                <c:pt idx="554">
                  <c:v>0.98073255089711497</c:v>
                </c:pt>
                <c:pt idx="555">
                  <c:v>0.98081973592420446</c:v>
                </c:pt>
                <c:pt idx="556">
                  <c:v>0.98090638305862332</c:v>
                </c:pt>
                <c:pt idx="557">
                  <c:v>0.98099249613247597</c:v>
                </c:pt>
                <c:pt idx="558">
                  <c:v>0.98107807894703036</c:v>
                </c:pt>
                <c:pt idx="559">
                  <c:v>0.98116313527298793</c:v>
                </c:pt>
                <c:pt idx="560">
                  <c:v>0.98124766885074977</c:v>
                </c:pt>
                <c:pt idx="561">
                  <c:v>0.98133168339068222</c:v>
                </c:pt>
                <c:pt idx="562">
                  <c:v>0.98141517347887164</c:v>
                </c:pt>
                <c:pt idx="563">
                  <c:v>0.98149815026607612</c:v>
                </c:pt>
                <c:pt idx="564">
                  <c:v>0.98158061935272445</c:v>
                </c:pt>
                <c:pt idx="565">
                  <c:v>0.98166258447517152</c:v>
                </c:pt>
                <c:pt idx="566">
                  <c:v>0.98174404933642545</c:v>
                </c:pt>
                <c:pt idx="567">
                  <c:v>0.98182501760649865</c:v>
                </c:pt>
                <c:pt idx="568">
                  <c:v>0.98190549292275364</c:v>
                </c:pt>
                <c:pt idx="569">
                  <c:v>0.98198547889024568</c:v>
                </c:pt>
                <c:pt idx="570">
                  <c:v>0.98206497908206036</c:v>
                </c:pt>
                <c:pt idx="571">
                  <c:v>0.98214399703964816</c:v>
                </c:pt>
                <c:pt idx="572">
                  <c:v>0.98222253627315337</c:v>
                </c:pt>
                <c:pt idx="573">
                  <c:v>0.98230060026174082</c:v>
                </c:pt>
                <c:pt idx="574">
                  <c:v>0.98237819245391722</c:v>
                </c:pt>
                <c:pt idx="575">
                  <c:v>0.98245531626784932</c:v>
                </c:pt>
                <c:pt idx="576">
                  <c:v>0.98253197509167833</c:v>
                </c:pt>
                <c:pt idx="577">
                  <c:v>0.98260817228382968</c:v>
                </c:pt>
                <c:pt idx="578">
                  <c:v>0.98268391117332077</c:v>
                </c:pt>
                <c:pt idx="579">
                  <c:v>0.98275919506006282</c:v>
                </c:pt>
                <c:pt idx="580">
                  <c:v>0.98283402721516089</c:v>
                </c:pt>
                <c:pt idx="581">
                  <c:v>0.9829084108812095</c:v>
                </c:pt>
                <c:pt idx="582">
                  <c:v>0.98298234927258521</c:v>
                </c:pt>
                <c:pt idx="583">
                  <c:v>0.98305584557573478</c:v>
                </c:pt>
                <c:pt idx="584">
                  <c:v>0.98312890294946098</c:v>
                </c:pt>
                <c:pt idx="585">
                  <c:v>0.98320152452520448</c:v>
                </c:pt>
                <c:pt idx="586">
                  <c:v>0.98327371340732228</c:v>
                </c:pt>
                <c:pt idx="587">
                  <c:v>0.98334547267336336</c:v>
                </c:pt>
                <c:pt idx="588">
                  <c:v>0.98341680537434051</c:v>
                </c:pt>
                <c:pt idx="589">
                  <c:v>0.98348771453499928</c:v>
                </c:pt>
                <c:pt idx="590">
                  <c:v>0.98355820315408371</c:v>
                </c:pt>
                <c:pt idx="591">
                  <c:v>0.98362827420459853</c:v>
                </c:pt>
                <c:pt idx="592">
                  <c:v>0.98369793063406963</c:v>
                </c:pt>
                <c:pt idx="593">
                  <c:v>0.98376717536479918</c:v>
                </c:pt>
                <c:pt idx="594">
                  <c:v>0.98383601129412046</c:v>
                </c:pt>
                <c:pt idx="595">
                  <c:v>0.98390444129464727</c:v>
                </c:pt>
                <c:pt idx="596">
                  <c:v>0.98397246821452211</c:v>
                </c:pt>
                <c:pt idx="597">
                  <c:v>0.98404009487766075</c:v>
                </c:pt>
                <c:pt idx="598">
                  <c:v>0.98410732408399393</c:v>
                </c:pt>
                <c:pt idx="599">
                  <c:v>0.98417415860970681</c:v>
                </c:pt>
                <c:pt idx="600">
                  <c:v>0.98424060120747481</c:v>
                </c:pt>
                <c:pt idx="601">
                  <c:v>0.98430665460669742</c:v>
                </c:pt>
                <c:pt idx="602">
                  <c:v>0.98437232151372911</c:v>
                </c:pt>
                <c:pt idx="603">
                  <c:v>0.98443760461210728</c:v>
                </c:pt>
                <c:pt idx="604">
                  <c:v>0.98450250656277827</c:v>
                </c:pt>
                <c:pt idx="605">
                  <c:v>0.98456703000432</c:v>
                </c:pt>
                <c:pt idx="606">
                  <c:v>0.98463117755316221</c:v>
                </c:pt>
                <c:pt idx="607">
                  <c:v>0.98469495180380517</c:v>
                </c:pt>
                <c:pt idx="608">
                  <c:v>0.98475835532903433</c:v>
                </c:pt>
                <c:pt idx="609">
                  <c:v>0.98482139068013341</c:v>
                </c:pt>
                <c:pt idx="610">
                  <c:v>0.98488406038709542</c:v>
                </c:pt>
                <c:pt idx="611">
                  <c:v>0.98494636695883042</c:v>
                </c:pt>
                <c:pt idx="612">
                  <c:v>0.98500831288337121</c:v>
                </c:pt>
                <c:pt idx="613">
                  <c:v>0.98506990062807698</c:v>
                </c:pt>
                <c:pt idx="614">
                  <c:v>0.98513113263983454</c:v>
                </c:pt>
                <c:pt idx="615">
                  <c:v>0.98519201134525691</c:v>
                </c:pt>
                <c:pt idx="616">
                  <c:v>0.98525253915088018</c:v>
                </c:pt>
                <c:pt idx="617">
                  <c:v>0.9853127184433581</c:v>
                </c:pt>
                <c:pt idx="618">
                  <c:v>0.98537255158965376</c:v>
                </c:pt>
                <c:pt idx="619">
                  <c:v>0.98543204093723025</c:v>
                </c:pt>
                <c:pt idx="620">
                  <c:v>0.98549118881423803</c:v>
                </c:pt>
                <c:pt idx="621">
                  <c:v>0.98554999752970152</c:v>
                </c:pt>
                <c:pt idx="622">
                  <c:v>0.98560846937370206</c:v>
                </c:pt>
                <c:pt idx="623">
                  <c:v>0.98566660661756034</c:v>
                </c:pt>
                <c:pt idx="624">
                  <c:v>0.98572441151401546</c:v>
                </c:pt>
                <c:pt idx="625">
                  <c:v>0.98578188629740315</c:v>
                </c:pt>
                <c:pt idx="626">
                  <c:v>0.98583903318383126</c:v>
                </c:pt>
                <c:pt idx="627">
                  <c:v>0.9858958543713533</c:v>
                </c:pt>
                <c:pt idx="628">
                  <c:v>0.98595235204014076</c:v>
                </c:pt>
                <c:pt idx="629">
                  <c:v>0.98600852835265274</c:v>
                </c:pt>
                <c:pt idx="630">
                  <c:v>0.98606438545380437</c:v>
                </c:pt>
                <c:pt idx="631">
                  <c:v>0.98611992547113225</c:v>
                </c:pt>
                <c:pt idx="632">
                  <c:v>0.98617515051495985</c:v>
                </c:pt>
                <c:pt idx="633">
                  <c:v>0.98623006267855962</c:v>
                </c:pt>
                <c:pt idx="634">
                  <c:v>0.98628466403831339</c:v>
                </c:pt>
                <c:pt idx="635">
                  <c:v>0.98633895665387239</c:v>
                </c:pt>
                <c:pt idx="636">
                  <c:v>0.98639294256831367</c:v>
                </c:pt>
                <c:pt idx="637">
                  <c:v>0.98644662380829595</c:v>
                </c:pt>
                <c:pt idx="638">
                  <c:v>0.98650000238421398</c:v>
                </c:pt>
                <c:pt idx="639">
                  <c:v>0.98655308029034994</c:v>
                </c:pt>
                <c:pt idx="640">
                  <c:v>0.98660585950502477</c:v>
                </c:pt>
                <c:pt idx="641">
                  <c:v>0.98665834199074665</c:v>
                </c:pt>
                <c:pt idx="642">
                  <c:v>0.98671052969435835</c:v>
                </c:pt>
                <c:pt idx="643">
                  <c:v>0.9867624245471831</c:v>
                </c:pt>
                <c:pt idx="644">
                  <c:v>0.98681402846516886</c:v>
                </c:pt>
                <c:pt idx="645">
                  <c:v>0.98686534334903064</c:v>
                </c:pt>
                <c:pt idx="646">
                  <c:v>0.98691637108439167</c:v>
                </c:pt>
                <c:pt idx="647">
                  <c:v>0.9869671135419229</c:v>
                </c:pt>
                <c:pt idx="648">
                  <c:v>0.98701757257748124</c:v>
                </c:pt>
                <c:pt idx="649">
                  <c:v>0.98706775003224589</c:v>
                </c:pt>
                <c:pt idx="650">
                  <c:v>0.98711764773285371</c:v>
                </c:pt>
                <c:pt idx="651">
                  <c:v>0.98716726749153239</c:v>
                </c:pt>
                <c:pt idx="652">
                  <c:v>0.98721661110623327</c:v>
                </c:pt>
                <c:pt idx="653">
                  <c:v>0.98726568036076201</c:v>
                </c:pt>
                <c:pt idx="654">
                  <c:v>0.98731447702490782</c:v>
                </c:pt>
                <c:pt idx="655">
                  <c:v>0.98736300285457157</c:v>
                </c:pt>
                <c:pt idx="656">
                  <c:v>0.98741125959189269</c:v>
                </c:pt>
                <c:pt idx="657">
                  <c:v>0.98745924896537418</c:v>
                </c:pt>
                <c:pt idx="658">
                  <c:v>0.98750697269000731</c:v>
                </c:pt>
                <c:pt idx="659">
                  <c:v>0.98755443246739349</c:v>
                </c:pt>
                <c:pt idx="660">
                  <c:v>0.9876016299858662</c:v>
                </c:pt>
                <c:pt idx="661">
                  <c:v>0.9876485669206112</c:v>
                </c:pt>
                <c:pt idx="662">
                  <c:v>0.98769524493378535</c:v>
                </c:pt>
                <c:pt idx="663">
                  <c:v>0.98774166567463384</c:v>
                </c:pt>
                <c:pt idx="664">
                  <c:v>0.98778783077960719</c:v>
                </c:pt>
                <c:pt idx="665">
                  <c:v>0.98783374187247608</c:v>
                </c:pt>
                <c:pt idx="666">
                  <c:v>0.98787940056444568</c:v>
                </c:pt>
                <c:pt idx="667">
                  <c:v>0.98792480845426789</c:v>
                </c:pt>
                <c:pt idx="668">
                  <c:v>0.9879699671283535</c:v>
                </c:pt>
                <c:pt idx="669">
                  <c:v>0.98801487816088229</c:v>
                </c:pt>
                <c:pt idx="670">
                  <c:v>0.98805954311391253</c:v>
                </c:pt>
                <c:pt idx="671">
                  <c:v>0.98810396353748908</c:v>
                </c:pt>
                <c:pt idx="672">
                  <c:v>0.98814814096975057</c:v>
                </c:pt>
                <c:pt idx="673">
                  <c:v>0.98819207693703515</c:v>
                </c:pt>
                <c:pt idx="674">
                  <c:v>0.98823577295398546</c:v>
                </c:pt>
                <c:pt idx="675">
                  <c:v>0.9882792305236523</c:v>
                </c:pt>
                <c:pt idx="676">
                  <c:v>0.98832245113759754</c:v>
                </c:pt>
                <c:pt idx="677">
                  <c:v>0.98836543627599549</c:v>
                </c:pt>
                <c:pt idx="678">
                  <c:v>0.98840818740773384</c:v>
                </c:pt>
                <c:pt idx="679">
                  <c:v>0.98845070599051277</c:v>
                </c:pt>
                <c:pt idx="680">
                  <c:v>0.98849299347094399</c:v>
                </c:pt>
                <c:pt idx="681">
                  <c:v>0.9885350512846478</c:v>
                </c:pt>
                <c:pt idx="682">
                  <c:v>0.98857688085635009</c:v>
                </c:pt>
                <c:pt idx="683">
                  <c:v>0.98861848359995019</c:v>
                </c:pt>
                <c:pt idx="684">
                  <c:v>0.98865986091861524</c:v>
                </c:pt>
                <c:pt idx="685">
                  <c:v>0.98870101420495671</c:v>
                </c:pt>
                <c:pt idx="686">
                  <c:v>0.98874194484106814</c:v>
                </c:pt>
                <c:pt idx="687">
                  <c:v>0.98878265419861622</c:v>
                </c:pt>
                <c:pt idx="688">
                  <c:v>0.98882314363893231</c:v>
                </c:pt>
                <c:pt idx="689">
                  <c:v>0.98886341451310178</c:v>
                </c:pt>
                <c:pt idx="690">
                  <c:v>0.9889034681620531</c:v>
                </c:pt>
                <c:pt idx="691">
                  <c:v>0.98894330591664636</c:v>
                </c:pt>
                <c:pt idx="692">
                  <c:v>0.98898292909775987</c:v>
                </c:pt>
                <c:pt idx="693">
                  <c:v>0.98902233901637659</c:v>
                </c:pt>
                <c:pt idx="694">
                  <c:v>0.98906153697367005</c:v>
                </c:pt>
                <c:pt idx="695">
                  <c:v>0.98910052426108819</c:v>
                </c:pt>
                <c:pt idx="696">
                  <c:v>0.98913930216043788</c:v>
                </c:pt>
                <c:pt idx="697">
                  <c:v>0.98917787194396711</c:v>
                </c:pt>
                <c:pt idx="698">
                  <c:v>0.98921623487444743</c:v>
                </c:pt>
                <c:pt idx="699">
                  <c:v>0.98925439220525535</c:v>
                </c:pt>
                <c:pt idx="700">
                  <c:v>0.98929234518045239</c:v>
                </c:pt>
                <c:pt idx="701">
                  <c:v>0.98933009503486502</c:v>
                </c:pt>
                <c:pt idx="702">
                  <c:v>0.98936764299416347</c:v>
                </c:pt>
                <c:pt idx="703">
                  <c:v>0.98940499027493956</c:v>
                </c:pt>
                <c:pt idx="704">
                  <c:v>0.98944213808478421</c:v>
                </c:pt>
                <c:pt idx="705">
                  <c:v>0.98947908762236425</c:v>
                </c:pt>
                <c:pt idx="706">
                  <c:v>0.98951584007749749</c:v>
                </c:pt>
                <c:pt idx="707">
                  <c:v>0.98955239663122829</c:v>
                </c:pt>
                <c:pt idx="708">
                  <c:v>0.98958875845590177</c:v>
                </c:pt>
                <c:pt idx="709">
                  <c:v>0.98962492671523705</c:v>
                </c:pt>
                <c:pt idx="710">
                  <c:v>0.98966090256440065</c:v>
                </c:pt>
                <c:pt idx="711">
                  <c:v>0.98969668715007797</c:v>
                </c:pt>
                <c:pt idx="712">
                  <c:v>0.98973228161054527</c:v>
                </c:pt>
                <c:pt idx="713">
                  <c:v>0.98976768707573992</c:v>
                </c:pt>
                <c:pt idx="714">
                  <c:v>0.98980290466733067</c:v>
                </c:pt>
                <c:pt idx="715">
                  <c:v>0.98983793549878696</c:v>
                </c:pt>
                <c:pt idx="716">
                  <c:v>0.98987278067544737</c:v>
                </c:pt>
                <c:pt idx="717">
                  <c:v>0.98990744129458808</c:v>
                </c:pt>
                <c:pt idx="718">
                  <c:v>0.98994191844548951</c:v>
                </c:pt>
                <c:pt idx="719">
                  <c:v>0.9899762132095038</c:v>
                </c:pt>
                <c:pt idx="720">
                  <c:v>0.99001032666012012</c:v>
                </c:pt>
                <c:pt idx="721">
                  <c:v>0.99004425986303035</c:v>
                </c:pt>
                <c:pt idx="722">
                  <c:v>0.9900780138761941</c:v>
                </c:pt>
                <c:pt idx="723">
                  <c:v>0.99011158974990221</c:v>
                </c:pt>
                <c:pt idx="724">
                  <c:v>0.99014498852684096</c:v>
                </c:pt>
                <c:pt idx="725">
                  <c:v>0.99017821124215433</c:v>
                </c:pt>
                <c:pt idx="726">
                  <c:v>0.9902112589235067</c:v>
                </c:pt>
                <c:pt idx="727">
                  <c:v>0.99024413259114452</c:v>
                </c:pt>
                <c:pt idx="728">
                  <c:v>0.99027683325795712</c:v>
                </c:pt>
                <c:pt idx="729">
                  <c:v>0.99030936192953778</c:v>
                </c:pt>
                <c:pt idx="730">
                  <c:v>0.99034171960424267</c:v>
                </c:pt>
                <c:pt idx="731">
                  <c:v>0.99037390727325136</c:v>
                </c:pt>
                <c:pt idx="732">
                  <c:v>0.99040592592062493</c:v>
                </c:pt>
                <c:pt idx="733">
                  <c:v>0.99043777652336451</c:v>
                </c:pt>
                <c:pt idx="734">
                  <c:v>0.99046946005146841</c:v>
                </c:pt>
                <c:pt idx="735">
                  <c:v>0.99050097746799004</c:v>
                </c:pt>
                <c:pt idx="736">
                  <c:v>0.99053232972909389</c:v>
                </c:pt>
                <c:pt idx="737">
                  <c:v>0.99056351778411178</c:v>
                </c:pt>
                <c:pt idx="738">
                  <c:v>0.99059454257559865</c:v>
                </c:pt>
                <c:pt idx="739">
                  <c:v>0.99062540503938679</c:v>
                </c:pt>
                <c:pt idx="740">
                  <c:v>0.99065610610464128</c:v>
                </c:pt>
                <c:pt idx="741">
                  <c:v>0.99068664669391315</c:v>
                </c:pt>
                <c:pt idx="742">
                  <c:v>0.99071702772319326</c:v>
                </c:pt>
                <c:pt idx="743">
                  <c:v>0.99074725010196507</c:v>
                </c:pt>
                <c:pt idx="744">
                  <c:v>0.99077731473325714</c:v>
                </c:pt>
                <c:pt idx="745">
                  <c:v>0.99080722251369513</c:v>
                </c:pt>
                <c:pt idx="746">
                  <c:v>0.99083697433355322</c:v>
                </c:pt>
                <c:pt idx="747">
                  <c:v>0.99086657107680487</c:v>
                </c:pt>
                <c:pt idx="748">
                  <c:v>0.99089601362117374</c:v>
                </c:pt>
                <c:pt idx="749">
                  <c:v>0.99092530283818359</c:v>
                </c:pt>
                <c:pt idx="750">
                  <c:v>0.99095443959320728</c:v>
                </c:pt>
                <c:pt idx="751">
                  <c:v>0.99098342474551704</c:v>
                </c:pt>
                <c:pt idx="752">
                  <c:v>0.9910122591483318</c:v>
                </c:pt>
                <c:pt idx="753">
                  <c:v>0.9910409436488663</c:v>
                </c:pt>
                <c:pt idx="754">
                  <c:v>0.99106947908837861</c:v>
                </c:pt>
                <c:pt idx="755">
                  <c:v>0.99109786630221719</c:v>
                </c:pt>
                <c:pt idx="756">
                  <c:v>0.99112610611986784</c:v>
                </c:pt>
                <c:pt idx="757">
                  <c:v>0.9911541993650006</c:v>
                </c:pt>
                <c:pt idx="758">
                  <c:v>0.99118214685551476</c:v>
                </c:pt>
                <c:pt idx="759">
                  <c:v>0.99120994940358542</c:v>
                </c:pt>
                <c:pt idx="760">
                  <c:v>0.99123760781570813</c:v>
                </c:pt>
                <c:pt idx="761">
                  <c:v>0.99126512289274371</c:v>
                </c:pt>
                <c:pt idx="762">
                  <c:v>0.99129249542996256</c:v>
                </c:pt>
                <c:pt idx="763">
                  <c:v>0.99131972621708886</c:v>
                </c:pt>
                <c:pt idx="764">
                  <c:v>0.99134681603834329</c:v>
                </c:pt>
                <c:pt idx="765">
                  <c:v>0.99137376567248714</c:v>
                </c:pt>
                <c:pt idx="766">
                  <c:v>0.99140057589286434</c:v>
                </c:pt>
                <c:pt idx="767">
                  <c:v>0.99142724746744426</c:v>
                </c:pt>
                <c:pt idx="768">
                  <c:v>0.99145378115886307</c:v>
                </c:pt>
                <c:pt idx="769">
                  <c:v>0.99148017772446573</c:v>
                </c:pt>
                <c:pt idx="770">
                  <c:v>0.99150643791634718</c:v>
                </c:pt>
                <c:pt idx="771">
                  <c:v>0.99153256248139288</c:v>
                </c:pt>
                <c:pt idx="772">
                  <c:v>0.99155855216131938</c:v>
                </c:pt>
                <c:pt idx="773">
                  <c:v>0.99158440769271439</c:v>
                </c:pt>
                <c:pt idx="774">
                  <c:v>0.99161012980707663</c:v>
                </c:pt>
                <c:pt idx="775">
                  <c:v>0.99163571923085481</c:v>
                </c:pt>
                <c:pt idx="776">
                  <c:v>0.99166117668548681</c:v>
                </c:pt>
                <c:pt idx="777">
                  <c:v>0.99168650288743843</c:v>
                </c:pt>
                <c:pt idx="778">
                  <c:v>0.99171169854824137</c:v>
                </c:pt>
                <c:pt idx="779">
                  <c:v>0.99173676437453151</c:v>
                </c:pt>
                <c:pt idx="780">
                  <c:v>0.99176170106808625</c:v>
                </c:pt>
                <c:pt idx="781">
                  <c:v>0.99178650932586176</c:v>
                </c:pt>
                <c:pt idx="782">
                  <c:v>0.99181118984003025</c:v>
                </c:pt>
                <c:pt idx="783">
                  <c:v>0.99183574329801605</c:v>
                </c:pt>
                <c:pt idx="784">
                  <c:v>0.99186017038253205</c:v>
                </c:pt>
                <c:pt idx="785">
                  <c:v>0.99188447177161598</c:v>
                </c:pt>
                <c:pt idx="786">
                  <c:v>0.99190864813866542</c:v>
                </c:pt>
                <c:pt idx="787">
                  <c:v>0.99193270015247359</c:v>
                </c:pt>
                <c:pt idx="788">
                  <c:v>0.99195662847726418</c:v>
                </c:pt>
                <c:pt idx="789">
                  <c:v>0.99198043377272571</c:v>
                </c:pt>
                <c:pt idx="790">
                  <c:v>0.99200411669404642</c:v>
                </c:pt>
                <c:pt idx="791">
                  <c:v>0.9920276778919479</c:v>
                </c:pt>
                <c:pt idx="792">
                  <c:v>0.99205111801271906</c:v>
                </c:pt>
                <c:pt idx="793">
                  <c:v>0.99207443769824943</c:v>
                </c:pt>
                <c:pt idx="794">
                  <c:v>0.99209763758606251</c:v>
                </c:pt>
                <c:pt idx="795">
                  <c:v>0.99212071830934834</c:v>
                </c:pt>
                <c:pt idx="796">
                  <c:v>0.99214368049699631</c:v>
                </c:pt>
                <c:pt idx="797">
                  <c:v>0.99216652477362732</c:v>
                </c:pt>
                <c:pt idx="798">
                  <c:v>0.99218925175962569</c:v>
                </c:pt>
                <c:pt idx="799">
                  <c:v>0.99221186207117129</c:v>
                </c:pt>
                <c:pt idx="800">
                  <c:v>0.99223435632027035</c:v>
                </c:pt>
                <c:pt idx="801">
                  <c:v>0.99225673511478696</c:v>
                </c:pt>
                <c:pt idx="802">
                  <c:v>0.99227899905847394</c:v>
                </c:pt>
                <c:pt idx="803">
                  <c:v>0.9923011487510035</c:v>
                </c:pt>
                <c:pt idx="804">
                  <c:v>0.9923231847879973</c:v>
                </c:pt>
                <c:pt idx="805">
                  <c:v>0.992345107761057</c:v>
                </c:pt>
                <c:pt idx="806">
                  <c:v>0.99236691825779344</c:v>
                </c:pt>
                <c:pt idx="807">
                  <c:v>0.99238861686185664</c:v>
                </c:pt>
                <c:pt idx="808">
                  <c:v>0.9924102041529651</c:v>
                </c:pt>
                <c:pt idx="809">
                  <c:v>0.99243168070693455</c:v>
                </c:pt>
                <c:pt idx="810">
                  <c:v>0.99245304709570692</c:v>
                </c:pt>
                <c:pt idx="811">
                  <c:v>0.99247430388737867</c:v>
                </c:pt>
                <c:pt idx="812">
                  <c:v>0.99249545164622954</c:v>
                </c:pt>
                <c:pt idx="813">
                  <c:v>0.99251649093275018</c:v>
                </c:pt>
                <c:pt idx="814">
                  <c:v>0.99253742230366981</c:v>
                </c:pt>
                <c:pt idx="815">
                  <c:v>0.99255824631198419</c:v>
                </c:pt>
                <c:pt idx="816">
                  <c:v>0.9925789635069826</c:v>
                </c:pt>
                <c:pt idx="817">
                  <c:v>0.99259957443427504</c:v>
                </c:pt>
                <c:pt idx="818">
                  <c:v>0.99262007963581933</c:v>
                </c:pt>
                <c:pt idx="819">
                  <c:v>0.99264047964994717</c:v>
                </c:pt>
                <c:pt idx="820">
                  <c:v>0.99266077501139061</c:v>
                </c:pt>
                <c:pt idx="821">
                  <c:v>0.99268096625130886</c:v>
                </c:pt>
                <c:pt idx="822">
                  <c:v>0.99270105389731356</c:v>
                </c:pt>
                <c:pt idx="823">
                  <c:v>0.99272103847349447</c:v>
                </c:pt>
                <c:pt idx="824">
                  <c:v>0.99274092050044538</c:v>
                </c:pt>
                <c:pt idx="825">
                  <c:v>0.99276070049528897</c:v>
                </c:pt>
                <c:pt idx="826">
                  <c:v>0.9927803789717019</c:v>
                </c:pt>
                <c:pt idx="827">
                  <c:v>0.99279995643994023</c:v>
                </c:pt>
                <c:pt idx="828">
                  <c:v>0.99281943340686285</c:v>
                </c:pt>
                <c:pt idx="829">
                  <c:v>0.99283881037595723</c:v>
                </c:pt>
                <c:pt idx="830">
                  <c:v>0.99285808784736251</c:v>
                </c:pt>
                <c:pt idx="831">
                  <c:v>0.99287726631789408</c:v>
                </c:pt>
                <c:pt idx="832">
                  <c:v>0.99289634628106749</c:v>
                </c:pt>
                <c:pt idx="833">
                  <c:v>0.99291532822712125</c:v>
                </c:pt>
                <c:pt idx="834">
                  <c:v>0.99293421264304127</c:v>
                </c:pt>
                <c:pt idx="835">
                  <c:v>0.99295300001258313</c:v>
                </c:pt>
                <c:pt idx="836">
                  <c:v>0.99297169081629555</c:v>
                </c:pt>
                <c:pt idx="837">
                  <c:v>0.992990285531543</c:v>
                </c:pt>
                <c:pt idx="838">
                  <c:v>0.99300878463252862</c:v>
                </c:pt>
                <c:pt idx="839">
                  <c:v>0.99302718859031591</c:v>
                </c:pt>
                <c:pt idx="840">
                  <c:v>0.9930454978728519</c:v>
                </c:pt>
                <c:pt idx="841">
                  <c:v>0.99306371294498808</c:v>
                </c:pt>
                <c:pt idx="842">
                  <c:v>0.99308183426850349</c:v>
                </c:pt>
                <c:pt idx="843">
                  <c:v>0.9930998623021251</c:v>
                </c:pt>
                <c:pt idx="844">
                  <c:v>0.99311779750155027</c:v>
                </c:pt>
                <c:pt idx="845">
                  <c:v>0.99313564031946755</c:v>
                </c:pt>
                <c:pt idx="846">
                  <c:v>0.99315339120557777</c:v>
                </c:pt>
                <c:pt idx="847">
                  <c:v>0.99317105060661537</c:v>
                </c:pt>
                <c:pt idx="848">
                  <c:v>0.99318861896636879</c:v>
                </c:pt>
                <c:pt idx="849">
                  <c:v>0.99320609672570093</c:v>
                </c:pt>
                <c:pt idx="850">
                  <c:v>0.99322348432257002</c:v>
                </c:pt>
                <c:pt idx="851">
                  <c:v>0.99324078219204959</c:v>
                </c:pt>
                <c:pt idx="852">
                  <c:v>0.99325799076634858</c:v>
                </c:pt>
                <c:pt idx="853">
                  <c:v>0.99327511047483108</c:v>
                </c:pt>
                <c:pt idx="854">
                  <c:v>0.99329214174403646</c:v>
                </c:pt>
                <c:pt idx="855">
                  <c:v>0.99330908499769843</c:v>
                </c:pt>
                <c:pt idx="856">
                  <c:v>0.99332594065676494</c:v>
                </c:pt>
                <c:pt idx="857">
                  <c:v>0.99334270913941691</c:v>
                </c:pt>
                <c:pt idx="858">
                  <c:v>0.99335939086108793</c:v>
                </c:pt>
                <c:pt idx="859">
                  <c:v>0.99337598623448264</c:v>
                </c:pt>
                <c:pt idx="860">
                  <c:v>0.99339249566959564</c:v>
                </c:pt>
                <c:pt idx="861">
                  <c:v>0.99340891957373045</c:v>
                </c:pt>
                <c:pt idx="862">
                  <c:v>0.9934252583515174</c:v>
                </c:pt>
                <c:pt idx="863">
                  <c:v>0.99344151240493228</c:v>
                </c:pt>
                <c:pt idx="864">
                  <c:v>0.99345768213331453</c:v>
                </c:pt>
                <c:pt idx="865">
                  <c:v>0.99347376793338504</c:v>
                </c:pt>
                <c:pt idx="866">
                  <c:v>0.9934897701992641</c:v>
                </c:pt>
                <c:pt idx="867">
                  <c:v>0.99350568932248895</c:v>
                </c:pt>
                <c:pt idx="868">
                  <c:v>0.99352152569203189</c:v>
                </c:pt>
                <c:pt idx="869">
                  <c:v>0.99353727969431693</c:v>
                </c:pt>
                <c:pt idx="870">
                  <c:v>0.99355295171323765</c:v>
                </c:pt>
                <c:pt idx="871">
                  <c:v>0.99356854213017365</c:v>
                </c:pt>
                <c:pt idx="872">
                  <c:v>0.99358405132400851</c:v>
                </c:pt>
                <c:pt idx="873">
                  <c:v>0.99359947967114581</c:v>
                </c:pt>
                <c:pt idx="874">
                  <c:v>0.9936148275455261</c:v>
                </c:pt>
                <c:pt idx="875">
                  <c:v>0.99363009531864377</c:v>
                </c:pt>
                <c:pt idx="876">
                  <c:v>0.9936452833595627</c:v>
                </c:pt>
                <c:pt idx="877">
                  <c:v>0.99366039203493361</c:v>
                </c:pt>
                <c:pt idx="878">
                  <c:v>0.99367542170900924</c:v>
                </c:pt>
                <c:pt idx="879">
                  <c:v>0.99369037274366101</c:v>
                </c:pt>
                <c:pt idx="880">
                  <c:v>0.99370524549839478</c:v>
                </c:pt>
                <c:pt idx="881">
                  <c:v>0.99372004033036643</c:v>
                </c:pt>
                <c:pt idx="882">
                  <c:v>0.99373475759439767</c:v>
                </c:pt>
                <c:pt idx="883">
                  <c:v>0.99374939764299153</c:v>
                </c:pt>
                <c:pt idx="884">
                  <c:v>0.99376396082634777</c:v>
                </c:pt>
                <c:pt idx="885">
                  <c:v>0.99377844749237787</c:v>
                </c:pt>
                <c:pt idx="886">
                  <c:v>0.99379285798672079</c:v>
                </c:pt>
                <c:pt idx="887">
                  <c:v>0.99380719265275719</c:v>
                </c:pt>
                <c:pt idx="888">
                  <c:v>0.99382145183162485</c:v>
                </c:pt>
                <c:pt idx="889">
                  <c:v>0.99383563586223356</c:v>
                </c:pt>
                <c:pt idx="890">
                  <c:v>0.99384974508127921</c:v>
                </c:pt>
                <c:pt idx="891">
                  <c:v>0.99386377982325858</c:v>
                </c:pt>
                <c:pt idx="892">
                  <c:v>0.99387774042048393</c:v>
                </c:pt>
                <c:pt idx="893">
                  <c:v>0.99389162720309721</c:v>
                </c:pt>
                <c:pt idx="894">
                  <c:v>0.99390544049908414</c:v>
                </c:pt>
                <c:pt idx="895">
                  <c:v>0.9939191806342883</c:v>
                </c:pt>
                <c:pt idx="896">
                  <c:v>0.99393284793242487</c:v>
                </c:pt>
                <c:pt idx="897">
                  <c:v>0.99394644271509514</c:v>
                </c:pt>
                <c:pt idx="898">
                  <c:v>0.99395996530179942</c:v>
                </c:pt>
                <c:pt idx="899">
                  <c:v>0.99397341600995115</c:v>
                </c:pt>
                <c:pt idx="900">
                  <c:v>0.9939867951548903</c:v>
                </c:pt>
                <c:pt idx="901">
                  <c:v>0.99400010304989672</c:v>
                </c:pt>
                <c:pt idx="902">
                  <c:v>0.99401334000620334</c:v>
                </c:pt>
                <c:pt idx="903">
                  <c:v>0.9940265063330096</c:v>
                </c:pt>
                <c:pt idx="904">
                  <c:v>0.99403960233749433</c:v>
                </c:pt>
                <c:pt idx="905">
                  <c:v>0.99405262832482866</c:v>
                </c:pt>
                <c:pt idx="906">
                  <c:v>0.99406558459818917</c:v>
                </c:pt>
                <c:pt idx="907">
                  <c:v>0.99407847145877015</c:v>
                </c:pt>
                <c:pt idx="908">
                  <c:v>0.99409128920579704</c:v>
                </c:pt>
                <c:pt idx="909">
                  <c:v>0.99410403813653814</c:v>
                </c:pt>
                <c:pt idx="910">
                  <c:v>0.99411671854631745</c:v>
                </c:pt>
                <c:pt idx="911">
                  <c:v>0.99412933072852716</c:v>
                </c:pt>
                <c:pt idx="912">
                  <c:v>0.99414187497463968</c:v>
                </c:pt>
                <c:pt idx="913">
                  <c:v>0.99415435157421994</c:v>
                </c:pt>
                <c:pt idx="914">
                  <c:v>0.99416676081493738</c:v>
                </c:pt>
                <c:pt idx="915">
                  <c:v>0.99417910298257772</c:v>
                </c:pt>
                <c:pt idx="916">
                  <c:v>0.9941913783610552</c:v>
                </c:pt>
                <c:pt idx="917">
                  <c:v>0.99420358723242419</c:v>
                </c:pt>
                <c:pt idx="918">
                  <c:v>0.99421572987689077</c:v>
                </c:pt>
                <c:pt idx="919">
                  <c:v>0.9942278065728245</c:v>
                </c:pt>
                <c:pt idx="920">
                  <c:v>0.99423981759676949</c:v>
                </c:pt>
                <c:pt idx="921">
                  <c:v>0.99425176322345654</c:v>
                </c:pt>
                <c:pt idx="922">
                  <c:v>0.99426364372581388</c:v>
                </c:pt>
                <c:pt idx="923">
                  <c:v>0.99427545937497841</c:v>
                </c:pt>
                <c:pt idx="924">
                  <c:v>0.99428721044030688</c:v>
                </c:pt>
                <c:pt idx="925">
                  <c:v>0.99429889718938735</c:v>
                </c:pt>
                <c:pt idx="926">
                  <c:v>0.99431051988804953</c:v>
                </c:pt>
                <c:pt idx="927">
                  <c:v>0.99432207880037582</c:v>
                </c:pt>
                <c:pt idx="928">
                  <c:v>0.9943335741887126</c:v>
                </c:pt>
                <c:pt idx="929">
                  <c:v>0.99434500631367984</c:v>
                </c:pt>
                <c:pt idx="930">
                  <c:v>0.99435637543418298</c:v>
                </c:pt>
                <c:pt idx="931">
                  <c:v>0.99436768180742263</c:v>
                </c:pt>
                <c:pt idx="932">
                  <c:v>0.99437892568890507</c:v>
                </c:pt>
                <c:pt idx="933">
                  <c:v>0.99439010733245303</c:v>
                </c:pt>
                <c:pt idx="934">
                  <c:v>0.99440122699021527</c:v>
                </c:pt>
                <c:pt idx="935">
                  <c:v>0.99441228491267764</c:v>
                </c:pt>
                <c:pt idx="936">
                  <c:v>0.99442328134867253</c:v>
                </c:pt>
                <c:pt idx="937">
                  <c:v>0.9944342165453891</c:v>
                </c:pt>
                <c:pt idx="938">
                  <c:v>0.99444509074838328</c:v>
                </c:pt>
                <c:pt idx="939">
                  <c:v>0.99445590420158769</c:v>
                </c:pt>
                <c:pt idx="940">
                  <c:v>0.99446665714732119</c:v>
                </c:pt>
                <c:pt idx="941">
                  <c:v>0.99447734982629887</c:v>
                </c:pt>
                <c:pt idx="942">
                  <c:v>0.9944879824776417</c:v>
                </c:pt>
                <c:pt idx="943">
                  <c:v>0.99449855533888565</c:v>
                </c:pt>
                <c:pt idx="944">
                  <c:v>0.99450906864599176</c:v>
                </c:pt>
                <c:pt idx="945">
                  <c:v>0.9945195226333553</c:v>
                </c:pt>
                <c:pt idx="946">
                  <c:v>0.99452991753381492</c:v>
                </c:pt>
                <c:pt idx="947">
                  <c:v>0.99454025357866238</c:v>
                </c:pt>
                <c:pt idx="948">
                  <c:v>0.99455053099765112</c:v>
                </c:pt>
                <c:pt idx="949">
                  <c:v>0.99456075001900601</c:v>
                </c:pt>
                <c:pt idx="950">
                  <c:v>0.99457091086943195</c:v>
                </c:pt>
                <c:pt idx="951">
                  <c:v>0.994581013774123</c:v>
                </c:pt>
                <c:pt idx="952">
                  <c:v>0.99459105895677147</c:v>
                </c:pt>
                <c:pt idx="953">
                  <c:v>0.99460104663957627</c:v>
                </c:pt>
                <c:pt idx="954">
                  <c:v>0.9946109770432523</c:v>
                </c:pt>
                <c:pt idx="955">
                  <c:v>0.99462085038703862</c:v>
                </c:pt>
                <c:pt idx="956">
                  <c:v>0.99463066688870727</c:v>
                </c:pt>
                <c:pt idx="957">
                  <c:v>0.99464042676457187</c:v>
                </c:pt>
                <c:pt idx="958">
                  <c:v>0.99465013022949611</c:v>
                </c:pt>
                <c:pt idx="959">
                  <c:v>0.99465977749690215</c:v>
                </c:pt>
                <c:pt idx="960">
                  <c:v>0.99466936877877887</c:v>
                </c:pt>
                <c:pt idx="961">
                  <c:v>0.99467890428569039</c:v>
                </c:pt>
                <c:pt idx="962">
                  <c:v>0.99468837206826888</c:v>
                </c:pt>
                <c:pt idx="963">
                  <c:v>0.9946977821666636</c:v>
                </c:pt>
                <c:pt idx="964">
                  <c:v>0.99470713722711213</c:v>
                </c:pt>
                <c:pt idx="965">
                  <c:v>0.99471643745179861</c:v>
                </c:pt>
                <c:pt idx="966">
                  <c:v>0.99472568304145148</c:v>
                </c:pt>
                <c:pt idx="967">
                  <c:v>0.99473487419535445</c:v>
                </c:pt>
                <c:pt idx="968">
                  <c:v>0.99474401111135868</c:v>
                </c:pt>
                <c:pt idx="969">
                  <c:v>0.9947530939858924</c:v>
                </c:pt>
                <c:pt idx="970">
                  <c:v>0.99476212301397338</c:v>
                </c:pt>
                <c:pt idx="971">
                  <c:v>0.99477109838921862</c:v>
                </c:pt>
                <c:pt idx="972">
                  <c:v>0.99478002030385537</c:v>
                </c:pt>
                <c:pt idx="973">
                  <c:v>0.99478888894873185</c:v>
                </c:pt>
                <c:pt idx="974">
                  <c:v>0.99479770451332739</c:v>
                </c:pt>
                <c:pt idx="975">
                  <c:v>0.99480646718576249</c:v>
                </c:pt>
                <c:pt idx="976">
                  <c:v>0.99481517715280932</c:v>
                </c:pt>
                <c:pt idx="977">
                  <c:v>0.99482383459990165</c:v>
                </c:pt>
                <c:pt idx="978">
                  <c:v>0.99483243971114443</c:v>
                </c:pt>
                <c:pt idx="979">
                  <c:v>0.99484099266932358</c:v>
                </c:pt>
                <c:pt idx="980">
                  <c:v>0.99484949365591591</c:v>
                </c:pt>
                <c:pt idx="981">
                  <c:v>0.99485794285109796</c:v>
                </c:pt>
                <c:pt idx="982">
                  <c:v>0.99486634043375621</c:v>
                </c:pt>
                <c:pt idx="983">
                  <c:v>0.99487468658149547</c:v>
                </c:pt>
                <c:pt idx="984">
                  <c:v>0.99488298147064858</c:v>
                </c:pt>
                <c:pt idx="985">
                  <c:v>0.99489122527628515</c:v>
                </c:pt>
                <c:pt idx="986">
                  <c:v>0.9948994181722205</c:v>
                </c:pt>
                <c:pt idx="987">
                  <c:v>0.99490756033102434</c:v>
                </c:pt>
                <c:pt idx="988">
                  <c:v>0.99491565192402986</c:v>
                </c:pt>
                <c:pt idx="989">
                  <c:v>0.99492369312134166</c:v>
                </c:pt>
                <c:pt idx="990">
                  <c:v>0.99493168409184451</c:v>
                </c:pt>
                <c:pt idx="991">
                  <c:v>0.99493962500321187</c:v>
                </c:pt>
                <c:pt idx="992">
                  <c:v>0.99494751602191378</c:v>
                </c:pt>
                <c:pt idx="993">
                  <c:v>0.99495535731322537</c:v>
                </c:pt>
                <c:pt idx="994">
                  <c:v>0.99496314904123451</c:v>
                </c:pt>
                <c:pt idx="995">
                  <c:v>0.99497089136884986</c:v>
                </c:pt>
                <c:pt idx="996">
                  <c:v>0.99497858445780929</c:v>
                </c:pt>
                <c:pt idx="997">
                  <c:v>0.99498622846868634</c:v>
                </c:pt>
                <c:pt idx="998">
                  <c:v>0.99499382356089938</c:v>
                </c:pt>
                <c:pt idx="999">
                  <c:v>0.99500136989271804</c:v>
                </c:pt>
                <c:pt idx="1000">
                  <c:v>0.99500886762127105</c:v>
                </c:pt>
                <c:pt idx="1001">
                  <c:v>0.99501631690255388</c:v>
                </c:pt>
                <c:pt idx="1002">
                  <c:v>0.99502371789143551</c:v>
                </c:pt>
                <c:pt idx="1003">
                  <c:v>0.99503107074166608</c:v>
                </c:pt>
                <c:pt idx="1004">
                  <c:v>0.99503837560588371</c:v>
                </c:pt>
                <c:pt idx="1005">
                  <c:v>0.99504563263562151</c:v>
                </c:pt>
                <c:pt idx="1006">
                  <c:v>0.99505284198131494</c:v>
                </c:pt>
                <c:pt idx="1007">
                  <c:v>0.99506000379230808</c:v>
                </c:pt>
                <c:pt idx="1008">
                  <c:v>0.99506711821686056</c:v>
                </c:pt>
                <c:pt idx="1009">
                  <c:v>0.99507418540215475</c:v>
                </c:pt>
                <c:pt idx="1010">
                  <c:v>0.99508120549430157</c:v>
                </c:pt>
                <c:pt idx="1011">
                  <c:v>0.99508817863834764</c:v>
                </c:pt>
                <c:pt idx="1012">
                  <c:v>0.99509510497828157</c:v>
                </c:pt>
                <c:pt idx="1013">
                  <c:v>0.99510198465704014</c:v>
                </c:pt>
                <c:pt idx="1014">
                  <c:v>0.99510881781651472</c:v>
                </c:pt>
                <c:pt idx="1015">
                  <c:v>0.99511560459755777</c:v>
                </c:pt>
                <c:pt idx="1016">
                  <c:v>0.99512234513998843</c:v>
                </c:pt>
                <c:pt idx="1017">
                  <c:v>0.99512903958259902</c:v>
                </c:pt>
                <c:pt idx="1018">
                  <c:v>0.99513568806316122</c:v>
                </c:pt>
                <c:pt idx="1019">
                  <c:v>0.99514229071843141</c:v>
                </c:pt>
                <c:pt idx="1020">
                  <c:v>0.9951488476841569</c:v>
                </c:pt>
                <c:pt idx="1021">
                  <c:v>0.9951553590950819</c:v>
                </c:pt>
                <c:pt idx="1022">
                  <c:v>0.99516182508495288</c:v>
                </c:pt>
                <c:pt idx="1023">
                  <c:v>0.99516824578652452</c:v>
                </c:pt>
                <c:pt idx="1024">
                  <c:v>0.99517462133156509</c:v>
                </c:pt>
                <c:pt idx="1025">
                  <c:v>0.99518095185086208</c:v>
                </c:pt>
                <c:pt idx="1026">
                  <c:v>0.99518723747422799</c:v>
                </c:pt>
                <c:pt idx="1027">
                  <c:v>0.99519347833050498</c:v>
                </c:pt>
                <c:pt idx="1028">
                  <c:v>0.99519967454757108</c:v>
                </c:pt>
                <c:pt idx="1029">
                  <c:v>0.99520582625234488</c:v>
                </c:pt>
                <c:pt idx="1030">
                  <c:v>0.99521193357079107</c:v>
                </c:pt>
                <c:pt idx="1031">
                  <c:v>0.99521799662792532</c:v>
                </c:pt>
                <c:pt idx="1032">
                  <c:v>0.99522401554781981</c:v>
                </c:pt>
                <c:pt idx="1033">
                  <c:v>0.99522999045360772</c:v>
                </c:pt>
                <c:pt idx="1034">
                  <c:v>0.99523592146748874</c:v>
                </c:pt>
                <c:pt idx="1035">
                  <c:v>0.99524180871073376</c:v>
                </c:pt>
                <c:pt idx="1036">
                  <c:v>0.99524765230368972</c:v>
                </c:pt>
                <c:pt idx="1037">
                  <c:v>0.99525345236578466</c:v>
                </c:pt>
                <c:pt idx="1038">
                  <c:v>0.995259209015532</c:v>
                </c:pt>
                <c:pt idx="1039">
                  <c:v>0.99526492237053599</c:v>
                </c:pt>
                <c:pt idx="1040">
                  <c:v>0.99527059254749561</c:v>
                </c:pt>
                <c:pt idx="1041">
                  <c:v>0.9952762196622098</c:v>
                </c:pt>
                <c:pt idx="1042">
                  <c:v>0.99528180382958154</c:v>
                </c:pt>
                <c:pt idx="1043">
                  <c:v>0.99528734516362283</c:v>
                </c:pt>
                <c:pt idx="1044">
                  <c:v>0.99529284377745852</c:v>
                </c:pt>
                <c:pt idx="1045">
                  <c:v>0.9952982997833314</c:v>
                </c:pt>
                <c:pt idx="1046">
                  <c:v>0.99530371329260603</c:v>
                </c:pt>
                <c:pt idx="1047">
                  <c:v>0.99530908441577359</c:v>
                </c:pt>
                <c:pt idx="1048">
                  <c:v>0.99531441326245529</c:v>
                </c:pt>
                <c:pt idx="1049">
                  <c:v>0.99531969994140768</c:v>
                </c:pt>
                <c:pt idx="1050">
                  <c:v>0.99532494456052578</c:v>
                </c:pt>
                <c:pt idx="1051">
                  <c:v>0.99533014722684798</c:v>
                </c:pt>
                <c:pt idx="1052">
                  <c:v>0.99533530804655967</c:v>
                </c:pt>
                <c:pt idx="1053">
                  <c:v>0.99534042712499748</c:v>
                </c:pt>
                <c:pt idx="1054">
                  <c:v>0.99534550456665305</c:v>
                </c:pt>
                <c:pt idx="1055">
                  <c:v>0.99535054047517713</c:v>
                </c:pt>
                <c:pt idx="1056">
                  <c:v>0.99535553495338369</c:v>
                </c:pt>
                <c:pt idx="1057">
                  <c:v>0.99536048810325328</c:v>
                </c:pt>
                <c:pt idx="1058">
                  <c:v>0.99536540002593743</c:v>
                </c:pt>
                <c:pt idx="1059">
                  <c:v>0.99537027082176166</c:v>
                </c:pt>
                <c:pt idx="1060">
                  <c:v>0.99537510059023004</c:v>
                </c:pt>
                <c:pt idx="1061">
                  <c:v>0.99537988943002842</c:v>
                </c:pt>
                <c:pt idx="1062">
                  <c:v>0.99538463743902794</c:v>
                </c:pt>
                <c:pt idx="1063">
                  <c:v>0.9953893447142893</c:v>
                </c:pt>
                <c:pt idx="1064">
                  <c:v>0.9953940113520654</c:v>
                </c:pt>
                <c:pt idx="1065">
                  <c:v>0.99539863744780566</c:v>
                </c:pt>
                <c:pt idx="1066">
                  <c:v>0.99540322309615903</c:v>
                </c:pt>
                <c:pt idx="1067">
                  <c:v>0.995407768390978</c:v>
                </c:pt>
                <c:pt idx="1068">
                  <c:v>0.99541227342532113</c:v>
                </c:pt>
                <c:pt idx="1069">
                  <c:v>0.99541673829145727</c:v>
                </c:pt>
                <c:pt idx="1070">
                  <c:v>0.99542116308086859</c:v>
                </c:pt>
                <c:pt idx="1071">
                  <c:v>0.99542554788425386</c:v>
                </c:pt>
                <c:pt idx="1072">
                  <c:v>0.9954298927915316</c:v>
                </c:pt>
                <c:pt idx="1073">
                  <c:v>0.99543419789184351</c:v>
                </c:pt>
                <c:pt idx="1074">
                  <c:v>0.99543846327355767</c:v>
                </c:pt>
                <c:pt idx="1075">
                  <c:v>0.9954426890242718</c:v>
                </c:pt>
                <c:pt idx="1076">
                  <c:v>0.99544687523081599</c:v>
                </c:pt>
                <c:pt idx="1077">
                  <c:v>0.99545102197925628</c:v>
                </c:pt>
                <c:pt idx="1078">
                  <c:v>0.99545512935489722</c:v>
                </c:pt>
                <c:pt idx="1079">
                  <c:v>0.99545919744228539</c:v>
                </c:pt>
                <c:pt idx="1080">
                  <c:v>0.99546322632521222</c:v>
                </c:pt>
                <c:pt idx="1081">
                  <c:v>0.99546721608671684</c:v>
                </c:pt>
                <c:pt idx="1082">
                  <c:v>0.99547116680908909</c:v>
                </c:pt>
                <c:pt idx="1083">
                  <c:v>0.99547507857387241</c:v>
                </c:pt>
                <c:pt idx="1084">
                  <c:v>0.99547895146186693</c:v>
                </c:pt>
                <c:pt idx="1085">
                  <c:v>0.99548278555313185</c:v>
                </c:pt>
                <c:pt idx="1086">
                  <c:v>0.99548658092698861</c:v>
                </c:pt>
                <c:pt idx="1087">
                  <c:v>0.99549033766202377</c:v>
                </c:pt>
                <c:pt idx="1088">
                  <c:v>0.99549405583609119</c:v>
                </c:pt>
                <c:pt idx="1089">
                  <c:v>0.99549773552631549</c:v>
                </c:pt>
                <c:pt idx="1090">
                  <c:v>0.99550137680909401</c:v>
                </c:pt>
                <c:pt idx="1091">
                  <c:v>0.99550497976010011</c:v>
                </c:pt>
                <c:pt idx="1092">
                  <c:v>0.99550854445428538</c:v>
                </c:pt>
                <c:pt idx="1093">
                  <c:v>0.99551207096588246</c:v>
                </c:pt>
                <c:pt idx="1094">
                  <c:v>0.99551555936840741</c:v>
                </c:pt>
                <c:pt idx="1095">
                  <c:v>0.99551900973466256</c:v>
                </c:pt>
                <c:pt idx="1096">
                  <c:v>0.99552242213673869</c:v>
                </c:pt>
                <c:pt idx="1097">
                  <c:v>0.9955257966460177</c:v>
                </c:pt>
                <c:pt idx="1098">
                  <c:v>0.99552913333317494</c:v>
                </c:pt>
                <c:pt idx="1099">
                  <c:v>0.99553243226818222</c:v>
                </c:pt>
                <c:pt idx="1100">
                  <c:v>0.99553569352030935</c:v>
                </c:pt>
                <c:pt idx="1101">
                  <c:v>0.99553891715812692</c:v>
                </c:pt>
                <c:pt idx="1102">
                  <c:v>0.99554210324950876</c:v>
                </c:pt>
                <c:pt idx="1103">
                  <c:v>0.99554525186163423</c:v>
                </c:pt>
                <c:pt idx="1104">
                  <c:v>0.99554836306099037</c:v>
                </c:pt>
                <c:pt idx="1105">
                  <c:v>0.99555143691337455</c:v>
                </c:pt>
                <c:pt idx="1106">
                  <c:v>0.99555447348389603</c:v>
                </c:pt>
                <c:pt idx="1107">
                  <c:v>0.99555747283697904</c:v>
                </c:pt>
                <c:pt idx="1108">
                  <c:v>0.99556043503636416</c:v>
                </c:pt>
                <c:pt idx="1109">
                  <c:v>0.99556336014511126</c:v>
                </c:pt>
                <c:pt idx="1110">
                  <c:v>0.99556624822560114</c:v>
                </c:pt>
                <c:pt idx="1111">
                  <c:v>0.99556909933953786</c:v>
                </c:pt>
                <c:pt idx="1112">
                  <c:v>0.99557191354795072</c:v>
                </c:pt>
                <c:pt idx="1113">
                  <c:v>0.99557469091119655</c:v>
                </c:pt>
                <c:pt idx="1114">
                  <c:v>0.99557743148896172</c:v>
                </c:pt>
                <c:pt idx="1115">
                  <c:v>0.99558013534026391</c:v>
                </c:pt>
                <c:pt idx="1116">
                  <c:v>0.99558280252345455</c:v>
                </c:pt>
                <c:pt idx="1117">
                  <c:v>0.99558543309622027</c:v>
                </c:pt>
                <c:pt idx="1118">
                  <c:v>0.99558802711558569</c:v>
                </c:pt>
                <c:pt idx="1119">
                  <c:v>0.99559058463791439</c:v>
                </c:pt>
                <c:pt idx="1120">
                  <c:v>0.99559310571891169</c:v>
                </c:pt>
                <c:pt idx="1121">
                  <c:v>0.99559559041362578</c:v>
                </c:pt>
                <c:pt idx="1122">
                  <c:v>0.99559803877645048</c:v>
                </c:pt>
                <c:pt idx="1123">
                  <c:v>0.99560045086112625</c:v>
                </c:pt>
                <c:pt idx="1124">
                  <c:v>0.99560282672074241</c:v>
                </c:pt>
                <c:pt idx="1125">
                  <c:v>0.99560516640773933</c:v>
                </c:pt>
                <c:pt idx="1126">
                  <c:v>0.99560746997390936</c:v>
                </c:pt>
                <c:pt idx="1127">
                  <c:v>0.99560973747039938</c:v>
                </c:pt>
                <c:pt idx="1128">
                  <c:v>0.9956119689477122</c:v>
                </c:pt>
                <c:pt idx="1129">
                  <c:v>0.99561416445570816</c:v>
                </c:pt>
                <c:pt idx="1130">
                  <c:v>0.99561632404360734</c:v>
                </c:pt>
                <c:pt idx="1131">
                  <c:v>0.99561844775999064</c:v>
                </c:pt>
                <c:pt idx="1132">
                  <c:v>0.99562053565280217</c:v>
                </c:pt>
                <c:pt idx="1133">
                  <c:v>0.99562258776935009</c:v>
                </c:pt>
                <c:pt idx="1134">
                  <c:v>0.99562460415630882</c:v>
                </c:pt>
                <c:pt idx="1135">
                  <c:v>0.99562658485972044</c:v>
                </c:pt>
                <c:pt idx="1136">
                  <c:v>0.99562852992499629</c:v>
                </c:pt>
                <c:pt idx="1137">
                  <c:v>0.99563043939691864</c:v>
                </c:pt>
                <c:pt idx="1138">
                  <c:v>0.99563231331964208</c:v>
                </c:pt>
                <c:pt idx="1139">
                  <c:v>0.99563415173669523</c:v>
                </c:pt>
                <c:pt idx="1140">
                  <c:v>0.99563595469098221</c:v>
                </c:pt>
                <c:pt idx="1141">
                  <c:v>0.99563772222478408</c:v>
                </c:pt>
                <c:pt idx="1142">
                  <c:v>0.9956394543797602</c:v>
                </c:pt>
                <c:pt idx="1143">
                  <c:v>0.99564115119694996</c:v>
                </c:pt>
                <c:pt idx="1144">
                  <c:v>0.99564281271677402</c:v>
                </c:pt>
                <c:pt idx="1145">
                  <c:v>0.99564443897903587</c:v>
                </c:pt>
                <c:pt idx="1146">
                  <c:v>0.99564603002292329</c:v>
                </c:pt>
                <c:pt idx="1147">
                  <c:v>0.9956475858870093</c:v>
                </c:pt>
                <c:pt idx="1148">
                  <c:v>0.99564910660925399</c:v>
                </c:pt>
                <c:pt idx="1149">
                  <c:v>0.99565059222700592</c:v>
                </c:pt>
                <c:pt idx="1150">
                  <c:v>0.99565204277700303</c:v>
                </c:pt>
                <c:pt idx="1151">
                  <c:v>0.99565345829537411</c:v>
                </c:pt>
                <c:pt idx="1152">
                  <c:v>0.9956548388176405</c:v>
                </c:pt>
                <c:pt idx="1153">
                  <c:v>0.99565618437871661</c:v>
                </c:pt>
                <c:pt idx="1154">
                  <c:v>0.99565749501291212</c:v>
                </c:pt>
                <c:pt idx="1155">
                  <c:v>0.99565877075393217</c:v>
                </c:pt>
                <c:pt idx="1156">
                  <c:v>0.9956600116348796</c:v>
                </c:pt>
                <c:pt idx="1157">
                  <c:v>0.99566121768825533</c:v>
                </c:pt>
                <c:pt idx="1158">
                  <c:v>0.99566238894596026</c:v>
                </c:pt>
                <c:pt idx="1159">
                  <c:v>0.99566352543929582</c:v>
                </c:pt>
                <c:pt idx="1160">
                  <c:v>0.99566462719896565</c:v>
                </c:pt>
                <c:pt idx="1161">
                  <c:v>0.99566569425507634</c:v>
                </c:pt>
                <c:pt idx="1162">
                  <c:v>0.99566672663713895</c:v>
                </c:pt>
                <c:pt idx="1163">
                  <c:v>0.9956677243740697</c:v>
                </c:pt>
                <c:pt idx="1164">
                  <c:v>0.99566868749419135</c:v>
                </c:pt>
                <c:pt idx="1165">
                  <c:v>0.99566961602523418</c:v>
                </c:pt>
                <c:pt idx="1166">
                  <c:v>0.99567050999433715</c:v>
                </c:pt>
                <c:pt idx="1167">
                  <c:v>0.99567136942804879</c:v>
                </c:pt>
                <c:pt idx="1168">
                  <c:v>0.99567219435232845</c:v>
                </c:pt>
                <c:pt idx="1169">
                  <c:v>0.99567298479254684</c:v>
                </c:pt>
                <c:pt idx="1170">
                  <c:v>0.99567374077348791</c:v>
                </c:pt>
                <c:pt idx="1171">
                  <c:v>0.99567446231934886</c:v>
                </c:pt>
                <c:pt idx="1172">
                  <c:v>0.99567514945374169</c:v>
                </c:pt>
                <c:pt idx="1173">
                  <c:v>0.99567580219969398</c:v>
                </c:pt>
                <c:pt idx="1174">
                  <c:v>0.99567642057964978</c:v>
                </c:pt>
                <c:pt idx="1175">
                  <c:v>0.99567700461547104</c:v>
                </c:pt>
                <c:pt idx="1176">
                  <c:v>0.9956775543284373</c:v>
                </c:pt>
                <c:pt idx="1177">
                  <c:v>0.99567806973924811</c:v>
                </c:pt>
                <c:pt idx="1178">
                  <c:v>0.99567855086802282</c:v>
                </c:pt>
                <c:pt idx="1179">
                  <c:v>0.99567899773430169</c:v>
                </c:pt>
                <c:pt idx="1180">
                  <c:v>0.99567941035704699</c:v>
                </c:pt>
                <c:pt idx="1181">
                  <c:v>0.9956797887546438</c:v>
                </c:pt>
                <c:pt idx="1182">
                  <c:v>0.99568013294490032</c:v>
                </c:pt>
                <c:pt idx="1183">
                  <c:v>0.99568044294504954</c:v>
                </c:pt>
                <c:pt idx="1184">
                  <c:v>0.99568071877174891</c:v>
                </c:pt>
                <c:pt idx="1185">
                  <c:v>0.99568096044108245</c:v>
                </c:pt>
                <c:pt idx="1186">
                  <c:v>0.9956811679685601</c:v>
                </c:pt>
                <c:pt idx="1187">
                  <c:v>0.99568134136911979</c:v>
                </c:pt>
                <c:pt idx="1188">
                  <c:v>0.99568148065712703</c:v>
                </c:pt>
                <c:pt idx="1189">
                  <c:v>0.99568158584637656</c:v>
                </c:pt>
                <c:pt idx="1190">
                  <c:v>0.99568165695009225</c:v>
                </c:pt>
                <c:pt idx="1191">
                  <c:v>0.99568169398092843</c:v>
                </c:pt>
                <c:pt idx="1192">
                  <c:v>0.99568169695097009</c:v>
                </c:pt>
                <c:pt idx="1193">
                  <c:v>0.99568166587173401</c:v>
                </c:pt>
                <c:pt idx="1194">
                  <c:v>0.99568160075416878</c:v>
                </c:pt>
                <c:pt idx="1195">
                  <c:v>0.99568150160865609</c:v>
                </c:pt>
                <c:pt idx="1196">
                  <c:v>0.99568136844501087</c:v>
                </c:pt>
                <c:pt idx="1197">
                  <c:v>0.99568120127248216</c:v>
                </c:pt>
                <c:pt idx="1198">
                  <c:v>0.99568100009975347</c:v>
                </c:pt>
                <c:pt idx="1199">
                  <c:v>0.99568076493494362</c:v>
                </c:pt>
                <c:pt idx="1200">
                  <c:v>0.99568049578560713</c:v>
                </c:pt>
                <c:pt idx="1201">
                  <c:v>0.99568019265873464</c:v>
                </c:pt>
                <c:pt idx="1202">
                  <c:v>0.995679855560754</c:v>
                </c:pt>
                <c:pt idx="1203">
                  <c:v>0.99567948449752985</c:v>
                </c:pt>
                <c:pt idx="1204">
                  <c:v>0.99567907947436496</c:v>
                </c:pt>
                <c:pt idx="1205">
                  <c:v>0.99567864049600063</c:v>
                </c:pt>
                <c:pt idx="1206">
                  <c:v>0.99567816756661653</c:v>
                </c:pt>
                <c:pt idx="1207">
                  <c:v>0.99567766068983188</c:v>
                </c:pt>
                <c:pt idx="1208">
                  <c:v>0.99567711986870566</c:v>
                </c:pt>
                <c:pt idx="1209">
                  <c:v>0.99567654510573678</c:v>
                </c:pt>
                <c:pt idx="1210">
                  <c:v>0.99567593640286489</c:v>
                </c:pt>
                <c:pt idx="1211">
                  <c:v>0.99567529376147068</c:v>
                </c:pt>
                <c:pt idx="1212">
                  <c:v>0.99567461718237626</c:v>
                </c:pt>
                <c:pt idx="1213">
                  <c:v>0.99567390666584521</c:v>
                </c:pt>
                <c:pt idx="1214">
                  <c:v>0.99567316221158364</c:v>
                </c:pt>
                <c:pt idx="1215">
                  <c:v>0.99567238381874001</c:v>
                </c:pt>
                <c:pt idx="1216">
                  <c:v>0.99567157148590579</c:v>
                </c:pt>
                <c:pt idx="1217">
                  <c:v>0.99567072521111533</c:v>
                </c:pt>
                <c:pt idx="1218">
                  <c:v>0.99566984499184663</c:v>
                </c:pt>
                <c:pt idx="1219">
                  <c:v>0.99566893082502195</c:v>
                </c:pt>
                <c:pt idx="1220">
                  <c:v>0.99566798270700685</c:v>
                </c:pt>
                <c:pt idx="1221">
                  <c:v>0.99566700063361191</c:v>
                </c:pt>
                <c:pt idx="1222">
                  <c:v>0.99566598460009215</c:v>
                </c:pt>
                <c:pt idx="1223">
                  <c:v>0.99566493460114769</c:v>
                </c:pt>
                <c:pt idx="1224">
                  <c:v>0.99566385063092344</c:v>
                </c:pt>
                <c:pt idx="1225">
                  <c:v>0.99566273268301009</c:v>
                </c:pt>
                <c:pt idx="1226">
                  <c:v>0.99566158075044375</c:v>
                </c:pt>
                <c:pt idx="1227">
                  <c:v>0.99566039482570634</c:v>
                </c:pt>
                <c:pt idx="1228">
                  <c:v>0.99565917490072597</c:v>
                </c:pt>
                <c:pt idx="1229">
                  <c:v>0.99565792096687666</c:v>
                </c:pt>
                <c:pt idx="1230">
                  <c:v>0.99565663301497909</c:v>
                </c:pt>
                <c:pt idx="1231">
                  <c:v>0.99565531103530025</c:v>
                </c:pt>
                <c:pt idx="1232">
                  <c:v>0.99565395501755383</c:v>
                </c:pt>
                <c:pt idx="1233">
                  <c:v>0.99565256495090038</c:v>
                </c:pt>
                <c:pt idx="1234">
                  <c:v>0.99565114082394712</c:v>
                </c:pt>
                <c:pt idx="1235">
                  <c:v>0.99564968262474862</c:v>
                </c:pt>
                <c:pt idx="1236">
                  <c:v>0.99564819034080632</c:v>
                </c:pt>
                <c:pt idx="1237">
                  <c:v>0.99564666395906898</c:v>
                </c:pt>
                <c:pt idx="1238">
                  <c:v>0.99564510346593238</c:v>
                </c:pt>
                <c:pt idx="1239">
                  <c:v>0.99564350884723984</c:v>
                </c:pt>
                <c:pt idx="1240">
                  <c:v>0.99564188008828192</c:v>
                </c:pt>
                <c:pt idx="1241">
                  <c:v>0.99564021717379658</c:v>
                </c:pt>
                <c:pt idx="1242">
                  <c:v>0.99563852008796927</c:v>
                </c:pt>
                <c:pt idx="1243">
                  <c:v>0.99563678881443263</c:v>
                </c:pt>
                <c:pt idx="1244">
                  <c:v>0.99563502333626697</c:v>
                </c:pt>
                <c:pt idx="1245">
                  <c:v>0.99563322363599971</c:v>
                </c:pt>
                <c:pt idx="1246">
                  <c:v>0.99563138969560583</c:v>
                </c:pt>
                <c:pt idx="1247">
                  <c:v>0.99562952149650741</c:v>
                </c:pt>
                <c:pt idx="1248">
                  <c:v>0.99562761901957408</c:v>
                </c:pt>
                <c:pt idx="1249">
                  <c:v>0.99562568224512238</c:v>
                </c:pt>
                <c:pt idx="1250">
                  <c:v>0.99562371115291615</c:v>
                </c:pt>
                <c:pt idx="1251">
                  <c:v>0.99562170572216624</c:v>
                </c:pt>
                <c:pt idx="1252">
                  <c:v>0.99561966593153028</c:v>
                </c:pt>
                <c:pt idx="1253">
                  <c:v>0.99561759175911291</c:v>
                </c:pt>
                <c:pt idx="1254">
                  <c:v>0.99561548318246518</c:v>
                </c:pt>
                <c:pt idx="1255">
                  <c:v>0.99561334017858494</c:v>
                </c:pt>
                <c:pt idx="1256">
                  <c:v>0.99561116272391648</c:v>
                </c:pt>
                <c:pt idx="1257">
                  <c:v>0.99560895079434997</c:v>
                </c:pt>
                <c:pt idx="1258">
                  <c:v>0.99560670436522192</c:v>
                </c:pt>
                <c:pt idx="1259">
                  <c:v>0.99560442341131472</c:v>
                </c:pt>
                <c:pt idx="1260">
                  <c:v>0.99560210790685644</c:v>
                </c:pt>
                <c:pt idx="1261">
                  <c:v>0.99559975782552046</c:v>
                </c:pt>
                <c:pt idx="1262">
                  <c:v>0.99559737314042551</c:v>
                </c:pt>
                <c:pt idx="1263">
                  <c:v>0.99559495382413532</c:v>
                </c:pt>
                <c:pt idx="1264">
                  <c:v>0.99559249984865861</c:v>
                </c:pt>
                <c:pt idx="1265">
                  <c:v>0.99559001118544821</c:v>
                </c:pt>
                <c:pt idx="1266">
                  <c:v>0.99558748780540152</c:v>
                </c:pt>
                <c:pt idx="1267">
                  <c:v>0.99558492967885981</c:v>
                </c:pt>
                <c:pt idx="1268">
                  <c:v>0.99558233677560815</c:v>
                </c:pt>
                <c:pt idx="1269">
                  <c:v>0.99557970906487492</c:v>
                </c:pt>
                <c:pt idx="1270">
                  <c:v>0.9955770465153313</c:v>
                </c:pt>
                <c:pt idx="1271">
                  <c:v>0.99557434909509157</c:v>
                </c:pt>
                <c:pt idx="1272">
                  <c:v>0.99557161677171235</c:v>
                </c:pt>
                <c:pt idx="1273">
                  <c:v>0.99556884951219238</c:v>
                </c:pt>
                <c:pt idx="1274">
                  <c:v>0.99556604728297171</c:v>
                </c:pt>
                <c:pt idx="1275">
                  <c:v>0.99556321004993231</c:v>
                </c:pt>
                <c:pt idx="1276">
                  <c:v>0.99556033777839659</c:v>
                </c:pt>
                <c:pt idx="1277">
                  <c:v>0.99555743043312783</c:v>
                </c:pt>
                <c:pt idx="1278">
                  <c:v>0.99555448797832935</c:v>
                </c:pt>
                <c:pt idx="1279">
                  <c:v>0.99555151037764411</c:v>
                </c:pt>
                <c:pt idx="1280">
                  <c:v>0.99554849759415454</c:v>
                </c:pt>
                <c:pt idx="1281">
                  <c:v>0.99554544959038183</c:v>
                </c:pt>
                <c:pt idx="1282">
                  <c:v>0.99554236632828552</c:v>
                </c:pt>
                <c:pt idx="1283">
                  <c:v>0.99553924776926328</c:v>
                </c:pt>
                <c:pt idx="1284">
                  <c:v>0.99553609387415021</c:v>
                </c:pt>
                <c:pt idx="1285">
                  <c:v>0.99553290460321819</c:v>
                </c:pt>
                <c:pt idx="1286">
                  <c:v>0.9955296799161758</c:v>
                </c:pt>
                <c:pt idx="1287">
                  <c:v>0.99552641977216749</c:v>
                </c:pt>
                <c:pt idx="1288">
                  <c:v>0.9955231241297734</c:v>
                </c:pt>
                <c:pt idx="1289">
                  <c:v>0.99551979294700832</c:v>
                </c:pt>
                <c:pt idx="1290">
                  <c:v>0.99551642618132163</c:v>
                </c:pt>
                <c:pt idx="1291">
                  <c:v>0.99551302378959639</c:v>
                </c:pt>
                <c:pt idx="1292">
                  <c:v>0.99550958572814907</c:v>
                </c:pt>
                <c:pt idx="1293">
                  <c:v>0.99550611195272887</c:v>
                </c:pt>
                <c:pt idx="1294">
                  <c:v>0.99550260241851685</c:v>
                </c:pt>
                <c:pt idx="1295">
                  <c:v>0.99549905708012587</c:v>
                </c:pt>
                <c:pt idx="1296">
                  <c:v>0.99549547589159959</c:v>
                </c:pt>
                <c:pt idx="1297">
                  <c:v>0.99549185880641211</c:v>
                </c:pt>
                <c:pt idx="1298">
                  <c:v>0.99548820577746677</c:v>
                </c:pt>
                <c:pt idx="1299">
                  <c:v>0.99548451675709637</c:v>
                </c:pt>
                <c:pt idx="1300">
                  <c:v>0.99548079169706194</c:v>
                </c:pt>
                <c:pt idx="1301">
                  <c:v>0.99547703054855208</c:v>
                </c:pt>
                <c:pt idx="1302">
                  <c:v>0.99547323326218251</c:v>
                </c:pt>
                <c:pt idx="1303">
                  <c:v>0.99546939978799531</c:v>
                </c:pt>
                <c:pt idx="1304">
                  <c:v>0.99546553007545824</c:v>
                </c:pt>
                <c:pt idx="1305">
                  <c:v>0.99546162407346384</c:v>
                </c:pt>
                <c:pt idx="1306">
                  <c:v>0.99545768173032889</c:v>
                </c:pt>
                <c:pt idx="1307">
                  <c:v>0.99545370299379388</c:v>
                </c:pt>
                <c:pt idx="1308">
                  <c:v>0.99544968781102183</c:v>
                </c:pt>
                <c:pt idx="1309">
                  <c:v>0.99544563612859771</c:v>
                </c:pt>
                <c:pt idx="1310">
                  <c:v>0.9954415478925277</c:v>
                </c:pt>
                <c:pt idx="1311">
                  <c:v>0.99543742304823879</c:v>
                </c:pt>
                <c:pt idx="1312">
                  <c:v>0.99543326154057732</c:v>
                </c:pt>
                <c:pt idx="1313">
                  <c:v>0.99542906331380843</c:v>
                </c:pt>
                <c:pt idx="1314">
                  <c:v>0.99542482831161561</c:v>
                </c:pt>
                <c:pt idx="1315">
                  <c:v>0.99542055647709926</c:v>
                </c:pt>
                <c:pt idx="1316">
                  <c:v>0.9954162477527766</c:v>
                </c:pt>
                <c:pt idx="1317">
                  <c:v>0.99541190208058006</c:v>
                </c:pt>
                <c:pt idx="1318">
                  <c:v>0.99540751940185712</c:v>
                </c:pt>
                <c:pt idx="1319">
                  <c:v>0.99540309965736884</c:v>
                </c:pt>
                <c:pt idx="1320">
                  <c:v>0.99539864278728962</c:v>
                </c:pt>
                <c:pt idx="1321">
                  <c:v>0.99539414873120546</c:v>
                </c:pt>
                <c:pt idx="1322">
                  <c:v>0.99538961742811427</c:v>
                </c:pt>
                <c:pt idx="1323">
                  <c:v>0.99538504881642376</c:v>
                </c:pt>
                <c:pt idx="1324">
                  <c:v>0.99538044283395111</c:v>
                </c:pt>
                <c:pt idx="1325">
                  <c:v>0.99537579941792242</c:v>
                </c:pt>
                <c:pt idx="1326">
                  <c:v>0.99537111850497073</c:v>
                </c:pt>
                <c:pt idx="1327">
                  <c:v>0.99536640003113597</c:v>
                </c:pt>
                <c:pt idx="1328">
                  <c:v>0.99536164393186399</c:v>
                </c:pt>
                <c:pt idx="1329">
                  <c:v>0.99535685014200492</c:v>
                </c:pt>
                <c:pt idx="1330">
                  <c:v>0.99535201859581279</c:v>
                </c:pt>
                <c:pt idx="1331">
                  <c:v>0.99534714922694423</c:v>
                </c:pt>
                <c:pt idx="1332">
                  <c:v>0.99534224196845789</c:v>
                </c:pt>
                <c:pt idx="1333">
                  <c:v>0.99533729675281279</c:v>
                </c:pt>
                <c:pt idx="1334">
                  <c:v>0.99533231351186779</c:v>
                </c:pt>
                <c:pt idx="1335">
                  <c:v>0.99532729217688043</c:v>
                </c:pt>
                <c:pt idx="1336">
                  <c:v>0.99532223267850584</c:v>
                </c:pt>
                <c:pt idx="1337">
                  <c:v>0.99531713494679586</c:v>
                </c:pt>
                <c:pt idx="1338">
                  <c:v>0.9953119989111977</c:v>
                </c:pt>
                <c:pt idx="1339">
                  <c:v>0.99530682450055308</c:v>
                </c:pt>
                <c:pt idx="1340">
                  <c:v>0.99530161164309705</c:v>
                </c:pt>
                <c:pt idx="1341">
                  <c:v>0.99529636026645707</c:v>
                </c:pt>
                <c:pt idx="1342">
                  <c:v>0.99529107029765163</c:v>
                </c:pt>
                <c:pt idx="1343">
                  <c:v>0.99528574166308936</c:v>
                </c:pt>
                <c:pt idx="1344">
                  <c:v>0.99528037428856786</c:v>
                </c:pt>
                <c:pt idx="1345">
                  <c:v>0.99527496809927252</c:v>
                </c:pt>
                <c:pt idx="1346">
                  <c:v>0.99526952301977534</c:v>
                </c:pt>
                <c:pt idx="1347">
                  <c:v>0.99526403897403393</c:v>
                </c:pt>
                <c:pt idx="1348">
                  <c:v>0.99525851588539027</c:v>
                </c:pt>
                <c:pt idx="1349">
                  <c:v>0.99525295367656952</c:v>
                </c:pt>
                <c:pt idx="1350">
                  <c:v>0.99524735226967875</c:v>
                </c:pt>
                <c:pt idx="1351">
                  <c:v>0.99524171158620611</c:v>
                </c:pt>
                <c:pt idx="1352">
                  <c:v>0.99523603154701901</c:v>
                </c:pt>
                <c:pt idx="1353">
                  <c:v>0.99523031207236368</c:v>
                </c:pt>
                <c:pt idx="1354">
                  <c:v>0.99522455308186308</c:v>
                </c:pt>
                <c:pt idx="1355">
                  <c:v>0.99521875449451636</c:v>
                </c:pt>
                <c:pt idx="1356">
                  <c:v>0.99521291622869756</c:v>
                </c:pt>
                <c:pt idx="1357">
                  <c:v>0.99520703820215406</c:v>
                </c:pt>
                <c:pt idx="1358">
                  <c:v>0.99520112033200525</c:v>
                </c:pt>
                <c:pt idx="1359">
                  <c:v>0.99519516253474161</c:v>
                </c:pt>
                <c:pt idx="1360">
                  <c:v>0.99518916472622332</c:v>
                </c:pt>
                <c:pt idx="1361">
                  <c:v>0.99518312682167898</c:v>
                </c:pt>
                <c:pt idx="1362">
                  <c:v>0.99517704873570401</c:v>
                </c:pt>
                <c:pt idx="1363">
                  <c:v>0.99517093038226001</c:v>
                </c:pt>
                <c:pt idx="1364">
                  <c:v>0.99516477167467254</c:v>
                </c:pt>
                <c:pt idx="1365">
                  <c:v>0.99515857252563067</c:v>
                </c:pt>
                <c:pt idx="1366">
                  <c:v>0.99515233284718518</c:v>
                </c:pt>
                <c:pt idx="1367">
                  <c:v>0.99514605255074706</c:v>
                </c:pt>
                <c:pt idx="1368">
                  <c:v>0.99513973154708668</c:v>
                </c:pt>
                <c:pt idx="1369">
                  <c:v>0.99513336974633193</c:v>
                </c:pt>
                <c:pt idx="1370">
                  <c:v>0.99512696705796722</c:v>
                </c:pt>
                <c:pt idx="1371">
                  <c:v>0.9951205233908319</c:v>
                </c:pt>
                <c:pt idx="1372">
                  <c:v>0.99511403865311854</c:v>
                </c:pt>
                <c:pt idx="1373">
                  <c:v>0.99510751275237264</c:v>
                </c:pt>
                <c:pt idx="1374">
                  <c:v>0.99510094559548967</c:v>
                </c:pt>
                <c:pt idx="1375">
                  <c:v>0.99509433708871498</c:v>
                </c:pt>
                <c:pt idx="1376">
                  <c:v>0.99508768713764162</c:v>
                </c:pt>
                <c:pt idx="1377">
                  <c:v>0.99508099564720931</c:v>
                </c:pt>
                <c:pt idx="1378">
                  <c:v>0.99507426252170239</c:v>
                </c:pt>
                <c:pt idx="1379">
                  <c:v>0.99506748766474939</c:v>
                </c:pt>
                <c:pt idx="1380">
                  <c:v>0.99506067097932049</c:v>
                </c:pt>
                <c:pt idx="1381">
                  <c:v>0.99505381236772683</c:v>
                </c:pt>
                <c:pt idx="1382">
                  <c:v>0.99504691173161863</c:v>
                </c:pt>
                <c:pt idx="1383">
                  <c:v>0.99503996897198355</c:v>
                </c:pt>
                <c:pt idx="1384">
                  <c:v>0.99503298398914597</c:v>
                </c:pt>
                <c:pt idx="1385">
                  <c:v>0.99502595668276439</c:v>
                </c:pt>
                <c:pt idx="1386">
                  <c:v>0.99501888695183094</c:v>
                </c:pt>
                <c:pt idx="1387">
                  <c:v>0.99501177469466917</c:v>
                </c:pt>
                <c:pt idx="1388">
                  <c:v>0.99500461980893284</c:v>
                </c:pt>
                <c:pt idx="1389">
                  <c:v>0.99499742219160436</c:v>
                </c:pt>
                <c:pt idx="1390">
                  <c:v>0.99499018173899278</c:v>
                </c:pt>
                <c:pt idx="1391">
                  <c:v>0.99498289834673337</c:v>
                </c:pt>
                <c:pt idx="1392">
                  <c:v>0.99497557190978458</c:v>
                </c:pt>
                <c:pt idx="1393">
                  <c:v>0.99496820232242777</c:v>
                </c:pt>
                <c:pt idx="1394">
                  <c:v>0.99496078947826461</c:v>
                </c:pt>
                <c:pt idx="1395">
                  <c:v>0.9949533332702164</c:v>
                </c:pt>
                <c:pt idx="1396">
                  <c:v>0.9949458335905218</c:v>
                </c:pt>
                <c:pt idx="1397">
                  <c:v>0.99493829033073544</c:v>
                </c:pt>
                <c:pt idx="1398">
                  <c:v>0.99493070338172651</c:v>
                </c:pt>
                <c:pt idx="1399">
                  <c:v>0.99492307263367674</c:v>
                </c:pt>
                <c:pt idx="1400">
                  <c:v>0.99491539797607931</c:v>
                </c:pt>
                <c:pt idx="1401">
                  <c:v>0.9949076792977366</c:v>
                </c:pt>
                <c:pt idx="1402">
                  <c:v>0.99489991648675913</c:v>
                </c:pt>
                <c:pt idx="1403">
                  <c:v>0.9948921094305635</c:v>
                </c:pt>
                <c:pt idx="1404">
                  <c:v>0.99488425801587077</c:v>
                </c:pt>
                <c:pt idx="1405">
                  <c:v>0.99487636212870545</c:v>
                </c:pt>
                <c:pt idx="1406">
                  <c:v>0.9948684216543926</c:v>
                </c:pt>
                <c:pt idx="1407">
                  <c:v>0.9948604364775574</c:v>
                </c:pt>
                <c:pt idx="1408">
                  <c:v>0.9948524064821227</c:v>
                </c:pt>
                <c:pt idx="1409">
                  <c:v>0.99484433155130747</c:v>
                </c:pt>
                <c:pt idx="1410">
                  <c:v>0.99483621156762547</c:v>
                </c:pt>
                <c:pt idx="1411">
                  <c:v>0.99482804641288314</c:v>
                </c:pt>
                <c:pt idx="1412">
                  <c:v>0.99481983596817802</c:v>
                </c:pt>
                <c:pt idx="1413">
                  <c:v>0.99481158011389703</c:v>
                </c:pt>
                <c:pt idx="1414">
                  <c:v>0.99480327872971486</c:v>
                </c:pt>
                <c:pt idx="1415">
                  <c:v>0.9947949316945921</c:v>
                </c:pt>
                <c:pt idx="1416">
                  <c:v>0.9947865388867736</c:v>
                </c:pt>
                <c:pt idx="1417">
                  <c:v>0.99477810018378665</c:v>
                </c:pt>
                <c:pt idx="1418">
                  <c:v>0.99476961546243925</c:v>
                </c:pt>
                <c:pt idx="1419">
                  <c:v>0.99476108459881862</c:v>
                </c:pt>
                <c:pt idx="1420">
                  <c:v>0.99475250746828892</c:v>
                </c:pt>
                <c:pt idx="1421">
                  <c:v>0.99474388394548996</c:v>
                </c:pt>
                <c:pt idx="1422">
                  <c:v>0.99473521390433539</c:v>
                </c:pt>
                <c:pt idx="1423">
                  <c:v>0.99472649721801043</c:v>
                </c:pt>
                <c:pt idx="1424">
                  <c:v>0.99471773375897077</c:v>
                </c:pt>
                <c:pt idx="1425">
                  <c:v>0.99470892339894046</c:v>
                </c:pt>
                <c:pt idx="1426">
                  <c:v>0.99470006600891026</c:v>
                </c:pt>
                <c:pt idx="1427">
                  <c:v>0.99469116145913528</c:v>
                </c:pt>
                <c:pt idx="1428">
                  <c:v>0.99468220961913412</c:v>
                </c:pt>
                <c:pt idx="1429">
                  <c:v>0.99467321035768652</c:v>
                </c:pt>
                <c:pt idx="1430">
                  <c:v>0.99466416354283138</c:v>
                </c:pt>
                <c:pt idx="1431">
                  <c:v>0.99465506904186551</c:v>
                </c:pt>
                <c:pt idx="1432">
                  <c:v>0.99464592672134122</c:v>
                </c:pt>
                <c:pt idx="1433">
                  <c:v>0.99463673644706507</c:v>
                </c:pt>
                <c:pt idx="1434">
                  <c:v>0.99462749808409567</c:v>
                </c:pt>
                <c:pt idx="1435">
                  <c:v>0.99461821149674179</c:v>
                </c:pt>
                <c:pt idx="1436">
                  <c:v>0.99460887654856078</c:v>
                </c:pt>
                <c:pt idx="1437">
                  <c:v>0.99459949310235685</c:v>
                </c:pt>
                <c:pt idx="1438">
                  <c:v>0.99459006102017888</c:v>
                </c:pt>
                <c:pt idx="1439">
                  <c:v>0.99458058016331863</c:v>
                </c:pt>
                <c:pt idx="1440">
                  <c:v>0.9945710503923092</c:v>
                </c:pt>
                <c:pt idx="1441">
                  <c:v>0.99456147156692287</c:v>
                </c:pt>
                <c:pt idx="1442">
                  <c:v>0.99455184354616932</c:v>
                </c:pt>
                <c:pt idx="1443">
                  <c:v>0.99454216618829405</c:v>
                </c:pt>
                <c:pt idx="1444">
                  <c:v>0.99453243935077618</c:v>
                </c:pt>
                <c:pt idx="1445">
                  <c:v>0.99452266289032643</c:v>
                </c:pt>
                <c:pt idx="1446">
                  <c:v>0.99451283666288604</c:v>
                </c:pt>
                <c:pt idx="1447">
                  <c:v>0.99450296052362419</c:v>
                </c:pt>
                <c:pt idx="1448">
                  <c:v>0.99449303432693625</c:v>
                </c:pt>
                <c:pt idx="1449">
                  <c:v>0.9944830579264422</c:v>
                </c:pt>
                <c:pt idx="1450">
                  <c:v>0.99447303117498453</c:v>
                </c:pt>
                <c:pt idx="1451">
                  <c:v>0.99446295392462658</c:v>
                </c:pt>
                <c:pt idx="1452">
                  <c:v>0.99445282602665019</c:v>
                </c:pt>
                <c:pt idx="1453">
                  <c:v>0.99444264733155441</c:v>
                </c:pt>
                <c:pt idx="1454">
                  <c:v>0.99443241768905333</c:v>
                </c:pt>
                <c:pt idx="1455">
                  <c:v>0.99442213694807435</c:v>
                </c:pt>
                <c:pt idx="1456">
                  <c:v>0.99441180495675618</c:v>
                </c:pt>
                <c:pt idx="1457">
                  <c:v>0.99440142156244682</c:v>
                </c:pt>
                <c:pt idx="1458">
                  <c:v>0.99439098661170222</c:v>
                </c:pt>
                <c:pt idx="1459">
                  <c:v>0.99438049995028377</c:v>
                </c:pt>
                <c:pt idx="1460">
                  <c:v>0.99436996142315681</c:v>
                </c:pt>
                <c:pt idx="1461">
                  <c:v>0.99435937087448867</c:v>
                </c:pt>
                <c:pt idx="1462">
                  <c:v>0.99434872814764685</c:v>
                </c:pt>
                <c:pt idx="1463">
                  <c:v>0.99433803308519719</c:v>
                </c:pt>
                <c:pt idx="1464">
                  <c:v>0.99432728552890148</c:v>
                </c:pt>
                <c:pt idx="1465">
                  <c:v>0.9943164853197165</c:v>
                </c:pt>
                <c:pt idx="1466">
                  <c:v>0.99430563229779145</c:v>
                </c:pt>
                <c:pt idx="1467">
                  <c:v>0.99429472630246629</c:v>
                </c:pt>
                <c:pt idx="1468">
                  <c:v>0.99428376717226985</c:v>
                </c:pt>
                <c:pt idx="1469">
                  <c:v>0.99427275474491816</c:v>
                </c:pt>
                <c:pt idx="1470">
                  <c:v>0.99426168885731236</c:v>
                </c:pt>
                <c:pt idx="1471">
                  <c:v>0.99425056934553679</c:v>
                </c:pt>
                <c:pt idx="1472">
                  <c:v>0.99423939604485756</c:v>
                </c:pt>
                <c:pt idx="1473">
                  <c:v>0.99422816878972009</c:v>
                </c:pt>
                <c:pt idx="1474">
                  <c:v>0.9942168874137477</c:v>
                </c:pt>
                <c:pt idx="1475">
                  <c:v>0.99420555174973957</c:v>
                </c:pt>
                <c:pt idx="1476">
                  <c:v>0.99419416162966923</c:v>
                </c:pt>
                <c:pt idx="1477">
                  <c:v>0.99418271688468207</c:v>
                </c:pt>
                <c:pt idx="1478">
                  <c:v>0.99417121734509406</c:v>
                </c:pt>
                <c:pt idx="1479">
                  <c:v>0.99415966284038992</c:v>
                </c:pt>
                <c:pt idx="1480">
                  <c:v>0.99414805319922095</c:v>
                </c:pt>
                <c:pt idx="1481">
                  <c:v>0.9941363882494032</c:v>
                </c:pt>
                <c:pt idx="1482">
                  <c:v>0.99412466781791631</c:v>
                </c:pt>
                <c:pt idx="1483">
                  <c:v>0.99411289173090089</c:v>
                </c:pt>
                <c:pt idx="1484">
                  <c:v>0.99410105981365704</c:v>
                </c:pt>
                <c:pt idx="1485">
                  <c:v>0.99408917189064283</c:v>
                </c:pt>
                <c:pt idx="1486">
                  <c:v>0.99407722778547192</c:v>
                </c:pt>
                <c:pt idx="1487">
                  <c:v>0.9940652273209124</c:v>
                </c:pt>
                <c:pt idx="1488">
                  <c:v>0.99405317031888463</c:v>
                </c:pt>
                <c:pt idx="1489">
                  <c:v>0.99404105660045949</c:v>
                </c:pt>
                <c:pt idx="1490">
                  <c:v>0.9940288859858567</c:v>
                </c:pt>
                <c:pt idx="1491">
                  <c:v>0.99401665829444297</c:v>
                </c:pt>
                <c:pt idx="1492">
                  <c:v>0.99400437334473046</c:v>
                </c:pt>
                <c:pt idx="1493">
                  <c:v>0.99399203095437483</c:v>
                </c:pt>
                <c:pt idx="1494">
                  <c:v>0.99397963094017361</c:v>
                </c:pt>
                <c:pt idx="1495">
                  <c:v>0.99396717311806437</c:v>
                </c:pt>
                <c:pt idx="1496">
                  <c:v>0.99395465730312327</c:v>
                </c:pt>
                <c:pt idx="1497">
                  <c:v>0.99394208330956302</c:v>
                </c:pt>
                <c:pt idx="1498">
                  <c:v>0.99392945095073126</c:v>
                </c:pt>
                <c:pt idx="1499">
                  <c:v>0.99391676003910923</c:v>
                </c:pt>
                <c:pt idx="1500">
                  <c:v>0.99390401038630938</c:v>
                </c:pt>
                <c:pt idx="1501">
                  <c:v>0.99389120180307455</c:v>
                </c:pt>
                <c:pt idx="1502">
                  <c:v>0.99387833409927584</c:v>
                </c:pt>
                <c:pt idx="1503">
                  <c:v>0.99386540708391069</c:v>
                </c:pt>
                <c:pt idx="1504">
                  <c:v>0.99385242056510203</c:v>
                </c:pt>
                <c:pt idx="1505">
                  <c:v>0.99383937435009606</c:v>
                </c:pt>
                <c:pt idx="1506">
                  <c:v>0.99382626824526088</c:v>
                </c:pt>
                <c:pt idx="1507">
                  <c:v>0.99381310205608453</c:v>
                </c:pt>
                <c:pt idx="1508">
                  <c:v>0.99379987558717409</c:v>
                </c:pt>
                <c:pt idx="1509">
                  <c:v>0.99378658864225355</c:v>
                </c:pt>
                <c:pt idx="1510">
                  <c:v>0.99377324102416253</c:v>
                </c:pt>
                <c:pt idx="1511">
                  <c:v>0.99375983253485456</c:v>
                </c:pt>
                <c:pt idx="1512">
                  <c:v>0.99374636297539576</c:v>
                </c:pt>
                <c:pt idx="1513">
                  <c:v>0.99373283214596309</c:v>
                </c:pt>
                <c:pt idx="1514">
                  <c:v>0.99371923984584332</c:v>
                </c:pt>
                <c:pt idx="1515">
                  <c:v>0.99370558587343061</c:v>
                </c:pt>
                <c:pt idx="1516">
                  <c:v>0.99369187002622628</c:v>
                </c:pt>
                <c:pt idx="1517">
                  <c:v>0.99367809210083635</c:v>
                </c:pt>
                <c:pt idx="1518">
                  <c:v>0.99366425189297092</c:v>
                </c:pt>
                <c:pt idx="1519">
                  <c:v>0.99365034919744188</c:v>
                </c:pt>
                <c:pt idx="1520">
                  <c:v>0.99363638380816244</c:v>
                </c:pt>
                <c:pt idx="1521">
                  <c:v>0.99362235551814482</c:v>
                </c:pt>
                <c:pt idx="1522">
                  <c:v>0.99360826411949987</c:v>
                </c:pt>
                <c:pt idx="1523">
                  <c:v>0.99359410940343507</c:v>
                </c:pt>
                <c:pt idx="1524">
                  <c:v>0.99357989116025314</c:v>
                </c:pt>
                <c:pt idx="1525">
                  <c:v>0.99356560917935133</c:v>
                </c:pt>
                <c:pt idx="1526">
                  <c:v>0.99355126324921972</c:v>
                </c:pt>
                <c:pt idx="1527">
                  <c:v>0.99353685315744</c:v>
                </c:pt>
                <c:pt idx="1528">
                  <c:v>0.99352237869068427</c:v>
                </c:pt>
                <c:pt idx="1529">
                  <c:v>0.9935078396347139</c:v>
                </c:pt>
                <c:pt idx="1530">
                  <c:v>0.99349323577437831</c:v>
                </c:pt>
                <c:pt idx="1531">
                  <c:v>0.99347856689361358</c:v>
                </c:pt>
                <c:pt idx="1532">
                  <c:v>0.99346383277544181</c:v>
                </c:pt>
                <c:pt idx="1533">
                  <c:v>0.99344903320196942</c:v>
                </c:pt>
                <c:pt idx="1534">
                  <c:v>0.99343416795438655</c:v>
                </c:pt>
                <c:pt idx="1535">
                  <c:v>0.9934192368129654</c:v>
                </c:pt>
                <c:pt idx="1536">
                  <c:v>0.99340423955706003</c:v>
                </c:pt>
                <c:pt idx="1537">
                  <c:v>0.99338917596510456</c:v>
                </c:pt>
                <c:pt idx="1538">
                  <c:v>0.99337404581461231</c:v>
                </c:pt>
                <c:pt idx="1539">
                  <c:v>0.99335884888217529</c:v>
                </c:pt>
                <c:pt idx="1540">
                  <c:v>0.99334358494346287</c:v>
                </c:pt>
                <c:pt idx="1541">
                  <c:v>0.99332825377322087</c:v>
                </c:pt>
                <c:pt idx="1542">
                  <c:v>0.99331285514527068</c:v>
                </c:pt>
                <c:pt idx="1543">
                  <c:v>0.99329738883250873</c:v>
                </c:pt>
                <c:pt idx="1544">
                  <c:v>0.99328185460690499</c:v>
                </c:pt>
                <c:pt idx="1545">
                  <c:v>0.99326625223950293</c:v>
                </c:pt>
                <c:pt idx="1546">
                  <c:v>0.99325058150041823</c:v>
                </c:pt>
                <c:pt idx="1547">
                  <c:v>0.99323484215883828</c:v>
                </c:pt>
                <c:pt idx="1548">
                  <c:v>0.99321903398302136</c:v>
                </c:pt>
                <c:pt idx="1549">
                  <c:v>0.99320315674029602</c:v>
                </c:pt>
                <c:pt idx="1550">
                  <c:v>0.99318721019706024</c:v>
                </c:pt>
                <c:pt idx="1551">
                  <c:v>0.9931711941187813</c:v>
                </c:pt>
                <c:pt idx="1552">
                  <c:v>0.99315510826999476</c:v>
                </c:pt>
                <c:pt idx="1553">
                  <c:v>0.99313895241430394</c:v>
                </c:pt>
                <c:pt idx="1554">
                  <c:v>0.9931227263143797</c:v>
                </c:pt>
                <c:pt idx="1555">
                  <c:v>0.99310642973195951</c:v>
                </c:pt>
                <c:pt idx="1556">
                  <c:v>0.9930900624278477</c:v>
                </c:pt>
                <c:pt idx="1557">
                  <c:v>0.99307362416191436</c:v>
                </c:pt>
                <c:pt idx="1558">
                  <c:v>0.99305711469309532</c:v>
                </c:pt>
                <c:pt idx="1559">
                  <c:v>0.99304053377939172</c:v>
                </c:pt>
                <c:pt idx="1560">
                  <c:v>0.99302388117786999</c:v>
                </c:pt>
                <c:pt idx="1561">
                  <c:v>0.99300715664466099</c:v>
                </c:pt>
                <c:pt idx="1562">
                  <c:v>0.99299035993496054</c:v>
                </c:pt>
                <c:pt idx="1563">
                  <c:v>0.99297349080302866</c:v>
                </c:pt>
                <c:pt idx="1564">
                  <c:v>0.99295654900218977</c:v>
                </c:pt>
                <c:pt idx="1565">
                  <c:v>0.99293953428483261</c:v>
                </c:pt>
                <c:pt idx="1566">
                  <c:v>0.99292244640240979</c:v>
                </c:pt>
                <c:pt idx="1567">
                  <c:v>0.99290528510543841</c:v>
                </c:pt>
                <c:pt idx="1568">
                  <c:v>0.99288805014349957</c:v>
                </c:pt>
                <c:pt idx="1569">
                  <c:v>0.99287074126523855</c:v>
                </c:pt>
                <c:pt idx="1570">
                  <c:v>0.99285337935048323</c:v>
                </c:pt>
                <c:pt idx="1571">
                  <c:v>0.99283594745025971</c:v>
                </c:pt>
                <c:pt idx="1572">
                  <c:v>0.99281844110816508</c:v>
                </c:pt>
                <c:pt idx="1573">
                  <c:v>0.99280086007237256</c:v>
                </c:pt>
                <c:pt idx="1574">
                  <c:v>0.99278320409007048</c:v>
                </c:pt>
                <c:pt idx="1575">
                  <c:v>0.99276547290745965</c:v>
                </c:pt>
                <c:pt idx="1576">
                  <c:v>0.99274766626975175</c:v>
                </c:pt>
                <c:pt idx="1577">
                  <c:v>0.99272978392116795</c:v>
                </c:pt>
                <c:pt idx="1578">
                  <c:v>0.99271182560493632</c:v>
                </c:pt>
                <c:pt idx="1579">
                  <c:v>0.99269379106329036</c:v>
                </c:pt>
                <c:pt idx="1580">
                  <c:v>0.9926756800374672</c:v>
                </c:pt>
                <c:pt idx="1581">
                  <c:v>0.99265749226770594</c:v>
                </c:pt>
                <c:pt idx="1582">
                  <c:v>0.9926392274932454</c:v>
                </c:pt>
                <c:pt idx="1583">
                  <c:v>0.99262088545232252</c:v>
                </c:pt>
                <c:pt idx="1584">
                  <c:v>0.99260246588217094</c:v>
                </c:pt>
                <c:pt idx="1585">
                  <c:v>0.99258396851901876</c:v>
                </c:pt>
                <c:pt idx="1586">
                  <c:v>0.99256539309808667</c:v>
                </c:pt>
                <c:pt idx="1587">
                  <c:v>0.99254673935358684</c:v>
                </c:pt>
                <c:pt idx="1588">
                  <c:v>0.99252800701872057</c:v>
                </c:pt>
                <c:pt idx="1589">
                  <c:v>0.99250919582567676</c:v>
                </c:pt>
                <c:pt idx="1590">
                  <c:v>0.99249030550563022</c:v>
                </c:pt>
                <c:pt idx="1591">
                  <c:v>0.99247133578873981</c:v>
                </c:pt>
                <c:pt idx="1592">
                  <c:v>0.99245228640414695</c:v>
                </c:pt>
                <c:pt idx="1593">
                  <c:v>0.99243315707997382</c:v>
                </c:pt>
                <c:pt idx="1594">
                  <c:v>0.99241394754332157</c:v>
                </c:pt>
                <c:pt idx="1595">
                  <c:v>0.99239465752026879</c:v>
                </c:pt>
                <c:pt idx="1596">
                  <c:v>0.99237528673586972</c:v>
                </c:pt>
                <c:pt idx="1597">
                  <c:v>0.99235583491415291</c:v>
                </c:pt>
                <c:pt idx="1598">
                  <c:v>0.99233630177811916</c:v>
                </c:pt>
                <c:pt idx="1599">
                  <c:v>0.99231668704974008</c:v>
                </c:pt>
                <c:pt idx="1600">
                  <c:v>0.99229699044995667</c:v>
                </c:pt>
                <c:pt idx="1601">
                  <c:v>0.99227721169867733</c:v>
                </c:pt>
                <c:pt idx="1602">
                  <c:v>0.9922573505147767</c:v>
                </c:pt>
                <c:pt idx="1603">
                  <c:v>0.99223740661609383</c:v>
                </c:pt>
                <c:pt idx="1604">
                  <c:v>0.99221737971943058</c:v>
                </c:pt>
                <c:pt idx="1605">
                  <c:v>0.9921972695405501</c:v>
                </c:pt>
                <c:pt idx="1606">
                  <c:v>0.9921770757941758</c:v>
                </c:pt>
                <c:pt idx="1607">
                  <c:v>0.99215679819398894</c:v>
                </c:pt>
                <c:pt idx="1608">
                  <c:v>0.99213643645262795</c:v>
                </c:pt>
                <c:pt idx="1609">
                  <c:v>0.99211599028168618</c:v>
                </c:pt>
                <c:pt idx="1610">
                  <c:v>0.9920954593917114</c:v>
                </c:pt>
                <c:pt idx="1611">
                  <c:v>0.99207484349220332</c:v>
                </c:pt>
                <c:pt idx="1612">
                  <c:v>0.99205414229161293</c:v>
                </c:pt>
                <c:pt idx="1613">
                  <c:v>0.99203335549734051</c:v>
                </c:pt>
                <c:pt idx="1614">
                  <c:v>0.99201248281573484</c:v>
                </c:pt>
                <c:pt idx="1615">
                  <c:v>0.99199152395209134</c:v>
                </c:pt>
                <c:pt idx="1616">
                  <c:v>0.99197047861065057</c:v>
                </c:pt>
                <c:pt idx="1617">
                  <c:v>0.99194934649459743</c:v>
                </c:pt>
                <c:pt idx="1618">
                  <c:v>0.9919281273060595</c:v>
                </c:pt>
                <c:pt idx="1619">
                  <c:v>0.99190682074610559</c:v>
                </c:pt>
                <c:pt idx="1620">
                  <c:v>0.99188542651474476</c:v>
                </c:pt>
                <c:pt idx="1621">
                  <c:v>0.99186394431092484</c:v>
                </c:pt>
                <c:pt idx="1622">
                  <c:v>0.99184237383253104</c:v>
                </c:pt>
                <c:pt idx="1623">
                  <c:v>0.99182071477638523</c:v>
                </c:pt>
                <c:pt idx="1624">
                  <c:v>0.99179896683824398</c:v>
                </c:pt>
                <c:pt idx="1625">
                  <c:v>0.99177712971279786</c:v>
                </c:pt>
                <c:pt idx="1626">
                  <c:v>0.99175520309367027</c:v>
                </c:pt>
                <c:pt idx="1627">
                  <c:v>0.99173318667341603</c:v>
                </c:pt>
                <c:pt idx="1628">
                  <c:v>0.99171108014352016</c:v>
                </c:pt>
                <c:pt idx="1629">
                  <c:v>0.99168888319439719</c:v>
                </c:pt>
                <c:pt idx="1630">
                  <c:v>0.99166659551538971</c:v>
                </c:pt>
                <c:pt idx="1631">
                  <c:v>0.99164421679476744</c:v>
                </c:pt>
                <c:pt idx="1632">
                  <c:v>0.99162174671972592</c:v>
                </c:pt>
                <c:pt idx="1633">
                  <c:v>0.99159918497638577</c:v>
                </c:pt>
                <c:pt idx="1634">
                  <c:v>0.99157653124979162</c:v>
                </c:pt>
                <c:pt idx="1635">
                  <c:v>0.99155378522391113</c:v>
                </c:pt>
                <c:pt idx="1636">
                  <c:v>0.99153094658163365</c:v>
                </c:pt>
                <c:pt idx="1637">
                  <c:v>0.99150801500476993</c:v>
                </c:pt>
                <c:pt idx="1638">
                  <c:v>0.99148499017405067</c:v>
                </c:pt>
                <c:pt idx="1639">
                  <c:v>0.99146187176912581</c:v>
                </c:pt>
                <c:pt idx="1640">
                  <c:v>0.99143865946856369</c:v>
                </c:pt>
                <c:pt idx="1641">
                  <c:v>0.99141535294985017</c:v>
                </c:pt>
                <c:pt idx="1642">
                  <c:v>0.99139195188938756</c:v>
                </c:pt>
                <c:pt idx="1643">
                  <c:v>0.99136845596249457</c:v>
                </c:pt>
                <c:pt idx="1644">
                  <c:v>0.99134486484340445</c:v>
                </c:pt>
                <c:pt idx="1645">
                  <c:v>0.99132117820526533</c:v>
                </c:pt>
                <c:pt idx="1646">
                  <c:v>0.99129739572013853</c:v>
                </c:pt>
                <c:pt idx="1647">
                  <c:v>0.99127351705899869</c:v>
                </c:pt>
                <c:pt idx="1648">
                  <c:v>0.99124954189173264</c:v>
                </c:pt>
                <c:pt idx="1649">
                  <c:v>0.99122546988713867</c:v>
                </c:pt>
                <c:pt idx="1650">
                  <c:v>0.99120130071292634</c:v>
                </c:pt>
                <c:pt idx="1651">
                  <c:v>0.99117703403571567</c:v>
                </c:pt>
                <c:pt idx="1652">
                  <c:v>0.99115266952103642</c:v>
                </c:pt>
                <c:pt idx="1653">
                  <c:v>0.99112820683332792</c:v>
                </c:pt>
                <c:pt idx="1654">
                  <c:v>0.99110364563593845</c:v>
                </c:pt>
                <c:pt idx="1655">
                  <c:v>0.99107898559112428</c:v>
                </c:pt>
                <c:pt idx="1656">
                  <c:v>0.99105422636005036</c:v>
                </c:pt>
                <c:pt idx="1657">
                  <c:v>0.9910293676027887</c:v>
                </c:pt>
                <c:pt idx="1658">
                  <c:v>0.99100440897831876</c:v>
                </c:pt>
                <c:pt idx="1659">
                  <c:v>0.99097935014452687</c:v>
                </c:pt>
                <c:pt idx="1660">
                  <c:v>0.99095419075820579</c:v>
                </c:pt>
                <c:pt idx="1661">
                  <c:v>0.99092893047505481</c:v>
                </c:pt>
                <c:pt idx="1662">
                  <c:v>0.99090356894967913</c:v>
                </c:pt>
                <c:pt idx="1663">
                  <c:v>0.99087810583558977</c:v>
                </c:pt>
                <c:pt idx="1664">
                  <c:v>0.99085254078520368</c:v>
                </c:pt>
                <c:pt idx="1665">
                  <c:v>0.99082687344984288</c:v>
                </c:pt>
                <c:pt idx="1666">
                  <c:v>0.99080110347973538</c:v>
                </c:pt>
                <c:pt idx="1667">
                  <c:v>0.99077523052401406</c:v>
                </c:pt>
                <c:pt idx="1668">
                  <c:v>0.99074925423071725</c:v>
                </c:pt>
                <c:pt idx="1669">
                  <c:v>0.99072317424678868</c:v>
                </c:pt>
                <c:pt idx="1670">
                  <c:v>0.99069699021807744</c:v>
                </c:pt>
                <c:pt idx="1671">
                  <c:v>0.9906707017893378</c:v>
                </c:pt>
                <c:pt idx="1672">
                  <c:v>0.99064430860422981</c:v>
                </c:pt>
                <c:pt idx="1673">
                  <c:v>0.99061781030531904</c:v>
                </c:pt>
                <c:pt idx="1674">
                  <c:v>0.99059120653407695</c:v>
                </c:pt>
                <c:pt idx="1675">
                  <c:v>0.99056449693088111</c:v>
                </c:pt>
                <c:pt idx="1676">
                  <c:v>0.99053768113501539</c:v>
                </c:pt>
                <c:pt idx="1677">
                  <c:v>0.9905107587846701</c:v>
                </c:pt>
                <c:pt idx="1678">
                  <c:v>0.99048372951694275</c:v>
                </c:pt>
                <c:pt idx="1679">
                  <c:v>0.99045659296783817</c:v>
                </c:pt>
                <c:pt idx="1680">
                  <c:v>0.99042934877226885</c:v>
                </c:pt>
                <c:pt idx="1681">
                  <c:v>0.9904019965640557</c:v>
                </c:pt>
                <c:pt idx="1682">
                  <c:v>0.99037453597592784</c:v>
                </c:pt>
                <c:pt idx="1683">
                  <c:v>0.99034696663952437</c:v>
                </c:pt>
                <c:pt idx="1684">
                  <c:v>0.99031928818539372</c:v>
                </c:pt>
                <c:pt idx="1685">
                  <c:v>0.99029150024299517</c:v>
                </c:pt>
                <c:pt idx="1686">
                  <c:v>0.99026360244069866</c:v>
                </c:pt>
                <c:pt idx="1687">
                  <c:v>0.99023559440578657</c:v>
                </c:pt>
                <c:pt idx="1688">
                  <c:v>0.99020747576445345</c:v>
                </c:pt>
                <c:pt idx="1689">
                  <c:v>0.99017924614180763</c:v>
                </c:pt>
                <c:pt idx="1690">
                  <c:v>0.99015090516187165</c:v>
                </c:pt>
                <c:pt idx="1691">
                  <c:v>0.99012245244758301</c:v>
                </c:pt>
                <c:pt idx="1692">
                  <c:v>0.99009388762079575</c:v>
                </c:pt>
                <c:pt idx="1693">
                  <c:v>0.99006521030228067</c:v>
                </c:pt>
                <c:pt idx="1694">
                  <c:v>0.99003642011172688</c:v>
                </c:pt>
                <c:pt idx="1695">
                  <c:v>0.99000751666774289</c:v>
                </c:pt>
                <c:pt idx="1696">
                  <c:v>0.98997849958785722</c:v>
                </c:pt>
                <c:pt idx="1697">
                  <c:v>0.98994936848852044</c:v>
                </c:pt>
                <c:pt idx="1698">
                  <c:v>0.98992012298510557</c:v>
                </c:pt>
                <c:pt idx="1699">
                  <c:v>0.9898907626919099</c:v>
                </c:pt>
                <c:pt idx="1700">
                  <c:v>0.98986128722215605</c:v>
                </c:pt>
                <c:pt idx="1701">
                  <c:v>0.9898316961879936</c:v>
                </c:pt>
                <c:pt idx="1702">
                  <c:v>0.98980198920050022</c:v>
                </c:pt>
                <c:pt idx="1703">
                  <c:v>0.98977216586968342</c:v>
                </c:pt>
                <c:pt idx="1704">
                  <c:v>0.98974222580448212</c:v>
                </c:pt>
                <c:pt idx="1705">
                  <c:v>0.98971216861276767</c:v>
                </c:pt>
                <c:pt idx="1706">
                  <c:v>0.98968199390134659</c:v>
                </c:pt>
                <c:pt idx="1707">
                  <c:v>0.98965170127596114</c:v>
                </c:pt>
                <c:pt idx="1708">
                  <c:v>0.98962129034129187</c:v>
                </c:pt>
                <c:pt idx="1709">
                  <c:v>0.98959076070095908</c:v>
                </c:pt>
                <c:pt idx="1710">
                  <c:v>0.98956011195752469</c:v>
                </c:pt>
                <c:pt idx="1711">
                  <c:v>0.98952934371249435</c:v>
                </c:pt>
                <c:pt idx="1712">
                  <c:v>0.98949845556631921</c:v>
                </c:pt>
                <c:pt idx="1713">
                  <c:v>0.98946744711839818</c:v>
                </c:pt>
                <c:pt idx="1714">
                  <c:v>0.98943631796708009</c:v>
                </c:pt>
                <c:pt idx="1715">
                  <c:v>0.98940506770966519</c:v>
                </c:pt>
                <c:pt idx="1716">
                  <c:v>0.98937369594240843</c:v>
                </c:pt>
                <c:pt idx="1717">
                  <c:v>0.98934220226052105</c:v>
                </c:pt>
                <c:pt idx="1718">
                  <c:v>0.9893105862581727</c:v>
                </c:pt>
                <c:pt idx="1719">
                  <c:v>0.9892788475284946</c:v>
                </c:pt>
                <c:pt idx="1720">
                  <c:v>0.98924698566358171</c:v>
                </c:pt>
                <c:pt idx="1721">
                  <c:v>0.98921500025449483</c:v>
                </c:pt>
                <c:pt idx="1722">
                  <c:v>0.98918289089126366</c:v>
                </c:pt>
                <c:pt idx="1723">
                  <c:v>0.98915065716288952</c:v>
                </c:pt>
                <c:pt idx="1724">
                  <c:v>0.98911829865734779</c:v>
                </c:pt>
                <c:pt idx="1725">
                  <c:v>0.98908581496159065</c:v>
                </c:pt>
                <c:pt idx="1726">
                  <c:v>0.98905320566155042</c:v>
                </c:pt>
                <c:pt idx="1727">
                  <c:v>0.98902047034214169</c:v>
                </c:pt>
                <c:pt idx="1728">
                  <c:v>0.9889876085872652</c:v>
                </c:pt>
                <c:pt idx="1729">
                  <c:v>0.98895461997981038</c:v>
                </c:pt>
                <c:pt idx="1730">
                  <c:v>0.98892150410165836</c:v>
                </c:pt>
                <c:pt idx="1731">
                  <c:v>0.9888882605336855</c:v>
                </c:pt>
                <c:pt idx="1732">
                  <c:v>0.98885488885576678</c:v>
                </c:pt>
                <c:pt idx="1733">
                  <c:v>0.98882138864677838</c:v>
                </c:pt>
                <c:pt idx="1734">
                  <c:v>0.98878775948460196</c:v>
                </c:pt>
                <c:pt idx="1735">
                  <c:v>0.98875400094612775</c:v>
                </c:pt>
                <c:pt idx="1736">
                  <c:v>0.98872011260725789</c:v>
                </c:pt>
                <c:pt idx="1737">
                  <c:v>0.98868609404291052</c:v>
                </c:pt>
                <c:pt idx="1738">
                  <c:v>0.98865194482702323</c:v>
                </c:pt>
                <c:pt idx="1739">
                  <c:v>0.98861766453255673</c:v>
                </c:pt>
                <c:pt idx="1740">
                  <c:v>0.98858325273149883</c:v>
                </c:pt>
                <c:pt idx="1741">
                  <c:v>0.98854870899486857</c:v>
                </c:pt>
                <c:pt idx="1742">
                  <c:v>0.98851403289271966</c:v>
                </c:pt>
                <c:pt idx="1743">
                  <c:v>0.98847922399414523</c:v>
                </c:pt>
                <c:pt idx="1744">
                  <c:v>0.9884442818672815</c:v>
                </c:pt>
                <c:pt idx="1745">
                  <c:v>0.98840920607931226</c:v>
                </c:pt>
                <c:pt idx="1746">
                  <c:v>0.98837399619647304</c:v>
                </c:pt>
                <c:pt idx="1747">
                  <c:v>0.98833865178405556</c:v>
                </c:pt>
                <c:pt idx="1748">
                  <c:v>0.98830317240641219</c:v>
                </c:pt>
                <c:pt idx="1749">
                  <c:v>0.98826755762696084</c:v>
                </c:pt>
                <c:pt idx="1750">
                  <c:v>0.98823180700818902</c:v>
                </c:pt>
                <c:pt idx="1751">
                  <c:v>0.9881959201116588</c:v>
                </c:pt>
                <c:pt idx="1752">
                  <c:v>0.98815989649801173</c:v>
                </c:pt>
                <c:pt idx="1753">
                  <c:v>0.98812373572697398</c:v>
                </c:pt>
                <c:pt idx="1754">
                  <c:v>0.98808743735736049</c:v>
                </c:pt>
                <c:pt idx="1755">
                  <c:v>0.98805100094708087</c:v>
                </c:pt>
                <c:pt idx="1756">
                  <c:v>0.98801442605314438</c:v>
                </c:pt>
                <c:pt idx="1757">
                  <c:v>0.98797771223166453</c:v>
                </c:pt>
                <c:pt idx="1758">
                  <c:v>0.98794085903786533</c:v>
                </c:pt>
                <c:pt idx="1759">
                  <c:v>0.98790386602608615</c:v>
                </c:pt>
                <c:pt idx="1760">
                  <c:v>0.98786673274978742</c:v>
                </c:pt>
                <c:pt idx="1761">
                  <c:v>0.98782945876155592</c:v>
                </c:pt>
                <c:pt idx="1762">
                  <c:v>0.98779204361311113</c:v>
                </c:pt>
                <c:pt idx="1763">
                  <c:v>0.98775448685531009</c:v>
                </c:pt>
                <c:pt idx="1764">
                  <c:v>0.98771678803815433</c:v>
                </c:pt>
                <c:pt idx="1765">
                  <c:v>0.98767894671079492</c:v>
                </c:pt>
                <c:pt idx="1766">
                  <c:v>0.98764096242153887</c:v>
                </c:pt>
                <c:pt idx="1767">
                  <c:v>0.98760283471785559</c:v>
                </c:pt>
                <c:pt idx="1768">
                  <c:v>0.98756456314638286</c:v>
                </c:pt>
                <c:pt idx="1769">
                  <c:v>0.98752614725293275</c:v>
                </c:pt>
                <c:pt idx="1770">
                  <c:v>0.98748758658249902</c:v>
                </c:pt>
                <c:pt idx="1771">
                  <c:v>0.98744888067926295</c:v>
                </c:pt>
                <c:pt idx="1772">
                  <c:v>0.98741002908660025</c:v>
                </c:pt>
                <c:pt idx="1773">
                  <c:v>0.9873710313470877</c:v>
                </c:pt>
                <c:pt idx="1774">
                  <c:v>0.98733188640602554</c:v>
                </c:pt>
                <c:pt idx="1775">
                  <c:v>0.98729259141938297</c:v>
                </c:pt>
                <c:pt idx="1776">
                  <c:v>0.98725314893898852</c:v>
                </c:pt>
                <c:pt idx="1777">
                  <c:v>0.98721355854356785</c:v>
                </c:pt>
                <c:pt idx="1778">
                  <c:v>0.98717381981178809</c:v>
                </c:pt>
                <c:pt idx="1779">
                  <c:v>0.98713393232227098</c:v>
                </c:pt>
                <c:pt idx="1780">
                  <c:v>0.98709389565360706</c:v>
                </c:pt>
                <c:pt idx="1781">
                  <c:v>0.98705370938436832</c:v>
                </c:pt>
                <c:pt idx="1782">
                  <c:v>0.98701337309312243</c:v>
                </c:pt>
                <c:pt idx="1783">
                  <c:v>0.98697288635844571</c:v>
                </c:pt>
                <c:pt idx="1784">
                  <c:v>0.98693224875893804</c:v>
                </c:pt>
                <c:pt idx="1785">
                  <c:v>0.98689145987323579</c:v>
                </c:pt>
                <c:pt idx="1786">
                  <c:v>0.98685051928002621</c:v>
                </c:pt>
                <c:pt idx="1787">
                  <c:v>0.98680942655806148</c:v>
                </c:pt>
                <c:pt idx="1788">
                  <c:v>0.98676818128617327</c:v>
                </c:pt>
                <c:pt idx="1789">
                  <c:v>0.98672678304328643</c:v>
                </c:pt>
                <c:pt idx="1790">
                  <c:v>0.98668523140843378</c:v>
                </c:pt>
                <c:pt idx="1791">
                  <c:v>0.98664352596077054</c:v>
                </c:pt>
                <c:pt idx="1792">
                  <c:v>0.98660166627958901</c:v>
                </c:pt>
                <c:pt idx="1793">
                  <c:v>0.98655965194433304</c:v>
                </c:pt>
                <c:pt idx="1794">
                  <c:v>0.98651748253461302</c:v>
                </c:pt>
                <c:pt idx="1795">
                  <c:v>0.98647515763022109</c:v>
                </c:pt>
                <c:pt idx="1796">
                  <c:v>0.98643267681114533</c:v>
                </c:pt>
                <c:pt idx="1797">
                  <c:v>0.98639003965758543</c:v>
                </c:pt>
                <c:pt idx="1798">
                  <c:v>0.98634724574996779</c:v>
                </c:pt>
                <c:pt idx="1799">
                  <c:v>0.98630429466896075</c:v>
                </c:pt>
                <c:pt idx="1800">
                  <c:v>0.98626118599548995</c:v>
                </c:pt>
                <c:pt idx="1801">
                  <c:v>0.98621791931075398</c:v>
                </c:pt>
                <c:pt idx="1802">
                  <c:v>0.98617449419623948</c:v>
                </c:pt>
                <c:pt idx="1803">
                  <c:v>0.98613091023373745</c:v>
                </c:pt>
                <c:pt idx="1804">
                  <c:v>0.98608716700535826</c:v>
                </c:pt>
                <c:pt idx="1805">
                  <c:v>0.98604326409354814</c:v>
                </c:pt>
                <c:pt idx="1806">
                  <c:v>0.98599920108110506</c:v>
                </c:pt>
                <c:pt idx="1807">
                  <c:v>0.9859549775511941</c:v>
                </c:pt>
                <c:pt idx="1808">
                  <c:v>0.98591059308736428</c:v>
                </c:pt>
                <c:pt idx="1809">
                  <c:v>0.98586604727356453</c:v>
                </c:pt>
                <c:pt idx="1810">
                  <c:v>0.98582133969415997</c:v>
                </c:pt>
                <c:pt idx="1811">
                  <c:v>0.98577646993394819</c:v>
                </c:pt>
                <c:pt idx="1812">
                  <c:v>0.98573143757817605</c:v>
                </c:pt>
                <c:pt idx="1813">
                  <c:v>0.98568624221255574</c:v>
                </c:pt>
                <c:pt idx="1814">
                  <c:v>0.98564088342328193</c:v>
                </c:pt>
                <c:pt idx="1815">
                  <c:v>0.98559536079704835</c:v>
                </c:pt>
                <c:pt idx="1816">
                  <c:v>0.9855496739210643</c:v>
                </c:pt>
                <c:pt idx="1817">
                  <c:v>0.98550382238307221</c:v>
                </c:pt>
                <c:pt idx="1818">
                  <c:v>0.98545780577136388</c:v>
                </c:pt>
                <c:pt idx="1819">
                  <c:v>0.98541162367479818</c:v>
                </c:pt>
                <c:pt idx="1820">
                  <c:v>0.98536527568281773</c:v>
                </c:pt>
                <c:pt idx="1821">
                  <c:v>0.9853187613854667</c:v>
                </c:pt>
                <c:pt idx="1822">
                  <c:v>0.98527208037340752</c:v>
                </c:pt>
                <c:pt idx="1823">
                  <c:v>0.98522523223793845</c:v>
                </c:pt>
                <c:pt idx="1824">
                  <c:v>0.98517821657101168</c:v>
                </c:pt>
                <c:pt idx="1825">
                  <c:v>0.98513103296524995</c:v>
                </c:pt>
                <c:pt idx="1826">
                  <c:v>0.98508368101396482</c:v>
                </c:pt>
                <c:pt idx="1827">
                  <c:v>0.98503616031117414</c:v>
                </c:pt>
                <c:pt idx="1828">
                  <c:v>0.98498847045161997</c:v>
                </c:pt>
                <c:pt idx="1829">
                  <c:v>0.98494061103078634</c:v>
                </c:pt>
                <c:pt idx="1830">
                  <c:v>0.98489258164491722</c:v>
                </c:pt>
                <c:pt idx="1831">
                  <c:v>0.98484438189103463</c:v>
                </c:pt>
                <c:pt idx="1832">
                  <c:v>0.98479601136695671</c:v>
                </c:pt>
                <c:pt idx="1833">
                  <c:v>0.98474746967131555</c:v>
                </c:pt>
                <c:pt idx="1834">
                  <c:v>0.98469875640357607</c:v>
                </c:pt>
                <c:pt idx="1835">
                  <c:v>0.98464987116405367</c:v>
                </c:pt>
                <c:pt idx="1836">
                  <c:v>0.98460081355393314</c:v>
                </c:pt>
                <c:pt idx="1837">
                  <c:v>0.98455158317528646</c:v>
                </c:pt>
                <c:pt idx="1838">
                  <c:v>0.98450217963109221</c:v>
                </c:pt>
                <c:pt idx="1839">
                  <c:v>0.98445260252525324</c:v>
                </c:pt>
                <c:pt idx="1840">
                  <c:v>0.98440285146261564</c:v>
                </c:pt>
                <c:pt idx="1841">
                  <c:v>0.98435292604898772</c:v>
                </c:pt>
                <c:pt idx="1842">
                  <c:v>0.98430282589115836</c:v>
                </c:pt>
                <c:pt idx="1843">
                  <c:v>0.98425255059691596</c:v>
                </c:pt>
                <c:pt idx="1844">
                  <c:v>0.98420209977506756</c:v>
                </c:pt>
                <c:pt idx="1845">
                  <c:v>0.98415147303545714</c:v>
                </c:pt>
                <c:pt idx="1846">
                  <c:v>0.9841006699889856</c:v>
                </c:pt>
                <c:pt idx="1847">
                  <c:v>0.98404969024762867</c:v>
                </c:pt>
                <c:pt idx="1848">
                  <c:v>0.98399853342445687</c:v>
                </c:pt>
                <c:pt idx="1849">
                  <c:v>0.98394719913365436</c:v>
                </c:pt>
                <c:pt idx="1850">
                  <c:v>0.9838956869905382</c:v>
                </c:pt>
                <c:pt idx="1851">
                  <c:v>0.9838439966115774</c:v>
                </c:pt>
                <c:pt idx="1852">
                  <c:v>0.98379212761441248</c:v>
                </c:pt>
                <c:pt idx="1853">
                  <c:v>0.9837400796178748</c:v>
                </c:pt>
                <c:pt idx="1854">
                  <c:v>0.98368785224200583</c:v>
                </c:pt>
                <c:pt idx="1855">
                  <c:v>0.98363544510807666</c:v>
                </c:pt>
                <c:pt idx="1856">
                  <c:v>0.98358285783860755</c:v>
                </c:pt>
                <c:pt idx="1857">
                  <c:v>0.98353009005738723</c:v>
                </c:pt>
                <c:pt idx="1858">
                  <c:v>0.98347714138949283</c:v>
                </c:pt>
                <c:pt idx="1859">
                  <c:v>0.98342401146130931</c:v>
                </c:pt>
                <c:pt idx="1860">
                  <c:v>0.98337069990054893</c:v>
                </c:pt>
                <c:pt idx="1861">
                  <c:v>0.9833172063362714</c:v>
                </c:pt>
                <c:pt idx="1862">
                  <c:v>0.98326353039890302</c:v>
                </c:pt>
                <c:pt idx="1863">
                  <c:v>0.98320967172025675</c:v>
                </c:pt>
                <c:pt idx="1864">
                  <c:v>0.98315562993355221</c:v>
                </c:pt>
                <c:pt idx="1865">
                  <c:v>0.98310140467343499</c:v>
                </c:pt>
                <c:pt idx="1866">
                  <c:v>0.98304699557599684</c:v>
                </c:pt>
                <c:pt idx="1867">
                  <c:v>0.98299240227879547</c:v>
                </c:pt>
                <c:pt idx="1868">
                  <c:v>0.98293762442087462</c:v>
                </c:pt>
                <c:pt idx="1869">
                  <c:v>0.98288266164278337</c:v>
                </c:pt>
                <c:pt idx="1870">
                  <c:v>0.98282751358659692</c:v>
                </c:pt>
                <c:pt idx="1871">
                  <c:v>0.9827721798959359</c:v>
                </c:pt>
                <c:pt idx="1872">
                  <c:v>0.98271666021598658</c:v>
                </c:pt>
                <c:pt idx="1873">
                  <c:v>0.98266095419352095</c:v>
                </c:pt>
                <c:pt idx="1874">
                  <c:v>0.98260506147691662</c:v>
                </c:pt>
                <c:pt idx="1875">
                  <c:v>0.98254898171617699</c:v>
                </c:pt>
                <c:pt idx="1876">
                  <c:v>0.98249271456295084</c:v>
                </c:pt>
                <c:pt idx="1877">
                  <c:v>0.98243625967055315</c:v>
                </c:pt>
                <c:pt idx="1878">
                  <c:v>0.98237961669398444</c:v>
                </c:pt>
                <c:pt idx="1879">
                  <c:v>0.98232278528995109</c:v>
                </c:pt>
                <c:pt idx="1880">
                  <c:v>0.98226576511688557</c:v>
                </c:pt>
                <c:pt idx="1881">
                  <c:v>0.98220855583496613</c:v>
                </c:pt>
                <c:pt idx="1882">
                  <c:v>0.98215115710613743</c:v>
                </c:pt>
                <c:pt idx="1883">
                  <c:v>0.98209356859413011</c:v>
                </c:pt>
                <c:pt idx="1884">
                  <c:v>0.98203578996448082</c:v>
                </c:pt>
                <c:pt idx="1885">
                  <c:v>0.98197782088455277</c:v>
                </c:pt>
                <c:pt idx="1886">
                  <c:v>0.98191966102355532</c:v>
                </c:pt>
                <c:pt idx="1887">
                  <c:v>0.98186131005256438</c:v>
                </c:pt>
                <c:pt idx="1888">
                  <c:v>0.98180276764454188</c:v>
                </c:pt>
                <c:pt idx="1889">
                  <c:v>0.98174403347435679</c:v>
                </c:pt>
                <c:pt idx="1890">
                  <c:v>0.98168510721880375</c:v>
                </c:pt>
                <c:pt idx="1891">
                  <c:v>0.9816259885566242</c:v>
                </c:pt>
                <c:pt idx="1892">
                  <c:v>0.98156667716852619</c:v>
                </c:pt>
                <c:pt idx="1893">
                  <c:v>0.98150717273720367</c:v>
                </c:pt>
                <c:pt idx="1894">
                  <c:v>0.98144747494735707</c:v>
                </c:pt>
                <c:pt idx="1895">
                  <c:v>0.98138758348571287</c:v>
                </c:pt>
                <c:pt idx="1896">
                  <c:v>0.98132749804104369</c:v>
                </c:pt>
                <c:pt idx="1897">
                  <c:v>0.98126721830418795</c:v>
                </c:pt>
                <c:pt idx="1898">
                  <c:v>0.98120674396806962</c:v>
                </c:pt>
                <c:pt idx="1899">
                  <c:v>0.98114607472771853</c:v>
                </c:pt>
                <c:pt idx="1900">
                  <c:v>0.98108521028028939</c:v>
                </c:pt>
                <c:pt idx="1901">
                  <c:v>0.98102415032508195</c:v>
                </c:pt>
                <c:pt idx="1902">
                  <c:v>0.98096289456356045</c:v>
                </c:pt>
                <c:pt idx="1903">
                  <c:v>0.9809014426993734</c:v>
                </c:pt>
                <c:pt idx="1904">
                  <c:v>0.98083979443837321</c:v>
                </c:pt>
                <c:pt idx="1905">
                  <c:v>0.9807779494886355</c:v>
                </c:pt>
                <c:pt idx="1906">
                  <c:v>0.98071590756047877</c:v>
                </c:pt>
                <c:pt idx="1907">
                  <c:v>0.98065366836648371</c:v>
                </c:pt>
                <c:pt idx="1908">
                  <c:v>0.98059123162151285</c:v>
                </c:pt>
                <c:pt idx="1909">
                  <c:v>0.98052859704272954</c:v>
                </c:pt>
                <c:pt idx="1910">
                  <c:v>0.98046576434961707</c:v>
                </c:pt>
                <c:pt idx="1911">
                  <c:v>0.98040273326399896</c:v>
                </c:pt>
                <c:pt idx="1912">
                  <c:v>0.98033950351005672</c:v>
                </c:pt>
                <c:pt idx="1913">
                  <c:v>0.98027607481434964</c:v>
                </c:pt>
                <c:pt idx="1914">
                  <c:v>0.98021244690583398</c:v>
                </c:pt>
                <c:pt idx="1915">
                  <c:v>0.9801486195158815</c:v>
                </c:pt>
                <c:pt idx="1916">
                  <c:v>0.98008459237829848</c:v>
                </c:pt>
                <c:pt idx="1917">
                  <c:v>0.98002036522934455</c:v>
                </c:pt>
                <c:pt idx="1918">
                  <c:v>0.9799559378077517</c:v>
                </c:pt>
                <c:pt idx="1919">
                  <c:v>0.97989130985474238</c:v>
                </c:pt>
                <c:pt idx="1920">
                  <c:v>0.97982648111404858</c:v>
                </c:pt>
                <c:pt idx="1921">
                  <c:v>0.97976145133192993</c:v>
                </c:pt>
                <c:pt idx="1922">
                  <c:v>0.97969622025719239</c:v>
                </c:pt>
                <c:pt idx="1923">
                  <c:v>0.97963078764120648</c:v>
                </c:pt>
                <c:pt idx="1924">
                  <c:v>0.97956515323792548</c:v>
                </c:pt>
                <c:pt idx="1925">
                  <c:v>0.97949931680390367</c:v>
                </c:pt>
                <c:pt idx="1926">
                  <c:v>0.97943327809831426</c:v>
                </c:pt>
                <c:pt idx="1927">
                  <c:v>0.97936703688296733</c:v>
                </c:pt>
                <c:pt idx="1928">
                  <c:v>0.97930059292232763</c:v>
                </c:pt>
                <c:pt idx="1929">
                  <c:v>0.97923394598353297</c:v>
                </c:pt>
                <c:pt idx="1930">
                  <c:v>0.97916709583641059</c:v>
                </c:pt>
                <c:pt idx="1931">
                  <c:v>0.97910004225349601</c:v>
                </c:pt>
                <c:pt idx="1932">
                  <c:v>0.97903278501004964</c:v>
                </c:pt>
                <c:pt idx="1933">
                  <c:v>0.97896532388407442</c:v>
                </c:pt>
                <c:pt idx="1934">
                  <c:v>0.97889765865633305</c:v>
                </c:pt>
                <c:pt idx="1935">
                  <c:v>0.97882978911036489</c:v>
                </c:pt>
                <c:pt idx="1936">
                  <c:v>0.97876171503250298</c:v>
                </c:pt>
                <c:pt idx="1937">
                  <c:v>0.9786934362118912</c:v>
                </c:pt>
                <c:pt idx="1938">
                  <c:v>0.97862495244050052</c:v>
                </c:pt>
                <c:pt idx="1939">
                  <c:v>0.97855626351314617</c:v>
                </c:pt>
                <c:pt idx="1940">
                  <c:v>0.97848736922750335</c:v>
                </c:pt>
                <c:pt idx="1941">
                  <c:v>0.97841826938412435</c:v>
                </c:pt>
                <c:pt idx="1942">
                  <c:v>0.97834896378645453</c:v>
                </c:pt>
                <c:pt idx="1943">
                  <c:v>0.978279452240848</c:v>
                </c:pt>
                <c:pt idx="1944">
                  <c:v>0.97820973455658433</c:v>
                </c:pt>
                <c:pt idx="1945">
                  <c:v>0.9781398105458835</c:v>
                </c:pt>
                <c:pt idx="1946">
                  <c:v>0.97806968002392203</c:v>
                </c:pt>
                <c:pt idx="1947">
                  <c:v>0.97799934280884881</c:v>
                </c:pt>
                <c:pt idx="1948">
                  <c:v>0.97792879872179994</c:v>
                </c:pt>
                <c:pt idx="1949">
                  <c:v>0.97785804758691386</c:v>
                </c:pt>
                <c:pt idx="1950">
                  <c:v>0.97778708923134716</c:v>
                </c:pt>
                <c:pt idx="1951">
                  <c:v>0.97771592471328417</c:v>
                </c:pt>
                <c:pt idx="1952">
                  <c:v>0.97764455876898559</c:v>
                </c:pt>
                <c:pt idx="1953">
                  <c:v>0.97757298501815104</c:v>
                </c:pt>
                <c:pt idx="1954">
                  <c:v>0.97750120320309997</c:v>
                </c:pt>
                <c:pt idx="1955">
                  <c:v>0.97742921306833686</c:v>
                </c:pt>
                <c:pt idx="1956">
                  <c:v>0.97735701436057165</c:v>
                </c:pt>
                <c:pt idx="1957">
                  <c:v>0.97728460682873874</c:v>
                </c:pt>
                <c:pt idx="1958">
                  <c:v>0.97721199022401761</c:v>
                </c:pt>
                <c:pt idx="1959">
                  <c:v>0.97713916429985215</c:v>
                </c:pt>
                <c:pt idx="1960">
                  <c:v>0.97706612881197041</c:v>
                </c:pt>
                <c:pt idx="1961">
                  <c:v>0.97699288351840552</c:v>
                </c:pt>
                <c:pt idx="1962">
                  <c:v>0.97691942817951449</c:v>
                </c:pt>
                <c:pt idx="1963">
                  <c:v>0.97684576255799904</c:v>
                </c:pt>
                <c:pt idx="1964">
                  <c:v>0.97677188641892543</c:v>
                </c:pt>
                <c:pt idx="1965">
                  <c:v>0.97669779952974434</c:v>
                </c:pt>
                <c:pt idx="1966">
                  <c:v>0.97662350166031142</c:v>
                </c:pt>
                <c:pt idx="1967">
                  <c:v>0.97654899258290717</c:v>
                </c:pt>
                <c:pt idx="1968">
                  <c:v>0.97647427207225723</c:v>
                </c:pt>
                <c:pt idx="1969">
                  <c:v>0.9763993399055525</c:v>
                </c:pt>
                <c:pt idx="1970">
                  <c:v>0.97632419586246955</c:v>
                </c:pt>
                <c:pt idx="1971">
                  <c:v>0.97624883972519094</c:v>
                </c:pt>
                <c:pt idx="1972">
                  <c:v>0.97617327127842524</c:v>
                </c:pt>
                <c:pt idx="1973">
                  <c:v>0.97609749030942761</c:v>
                </c:pt>
                <c:pt idx="1974">
                  <c:v>0.97602149660802029</c:v>
                </c:pt>
                <c:pt idx="1975">
                  <c:v>0.97594528996661278</c:v>
                </c:pt>
                <c:pt idx="1976">
                  <c:v>0.97586887018022228</c:v>
                </c:pt>
                <c:pt idx="1977">
                  <c:v>0.97579223704649398</c:v>
                </c:pt>
                <c:pt idx="1978">
                  <c:v>0.97571539036572208</c:v>
                </c:pt>
                <c:pt idx="1979">
                  <c:v>0.97563832994086985</c:v>
                </c:pt>
                <c:pt idx="1980">
                  <c:v>0.97556105557758988</c:v>
                </c:pt>
                <c:pt idx="1981">
                  <c:v>0.97548356708424522</c:v>
                </c:pt>
                <c:pt idx="1982">
                  <c:v>0.97540586427192966</c:v>
                </c:pt>
                <c:pt idx="1983">
                  <c:v>0.97532794695448821</c:v>
                </c:pt>
                <c:pt idx="1984">
                  <c:v>0.97524981494853769</c:v>
                </c:pt>
                <c:pt idx="1985">
                  <c:v>0.97517146807348742</c:v>
                </c:pt>
                <c:pt idx="1986">
                  <c:v>0.97509290615155975</c:v>
                </c:pt>
                <c:pt idx="1987">
                  <c:v>0.97501412900781081</c:v>
                </c:pt>
                <c:pt idx="1988">
                  <c:v>0.97493513647015095</c:v>
                </c:pt>
                <c:pt idx="1989">
                  <c:v>0.97485592836936574</c:v>
                </c:pt>
                <c:pt idx="1990">
                  <c:v>0.974776504539136</c:v>
                </c:pt>
                <c:pt idx="1991">
                  <c:v>0.97469686481605922</c:v>
                </c:pt>
                <c:pt idx="1992">
                  <c:v>0.97461700903966941</c:v>
                </c:pt>
                <c:pt idx="1993">
                  <c:v>0.97453693705245892</c:v>
                </c:pt>
                <c:pt idx="1994">
                  <c:v>0.97445664869989768</c:v>
                </c:pt>
                <c:pt idx="1995">
                  <c:v>0.97437614383045501</c:v>
                </c:pt>
                <c:pt idx="1996">
                  <c:v>0.97429542229562016</c:v>
                </c:pt>
                <c:pt idx="1997">
                  <c:v>0.97421448394992227</c:v>
                </c:pt>
                <c:pt idx="1998">
                  <c:v>0.97413332865095192</c:v>
                </c:pt>
                <c:pt idx="1999">
                  <c:v>0.97405195625938157</c:v>
                </c:pt>
                <c:pt idx="2000">
                  <c:v>0.97397036663898573</c:v>
                </c:pt>
                <c:pt idx="2001">
                  <c:v>0.97388855965666266</c:v>
                </c:pt>
                <c:pt idx="2002">
                  <c:v>0.97380653518245386</c:v>
                </c:pt>
                <c:pt idx="2003">
                  <c:v>0.97372429308956598</c:v>
                </c:pt>
                <c:pt idx="2004">
                  <c:v>0.97364183325439035</c:v>
                </c:pt>
                <c:pt idx="2005">
                  <c:v>0.9735591555565245</c:v>
                </c:pt>
                <c:pt idx="2006">
                  <c:v>0.97347625987879238</c:v>
                </c:pt>
                <c:pt idx="2007">
                  <c:v>0.97339314610726513</c:v>
                </c:pt>
                <c:pt idx="2008">
                  <c:v>0.97330981413128159</c:v>
                </c:pt>
                <c:pt idx="2009">
                  <c:v>0.97322626384346911</c:v>
                </c:pt>
                <c:pt idx="2010">
                  <c:v>0.97314249513976414</c:v>
                </c:pt>
                <c:pt idx="2011">
                  <c:v>0.9730585079194326</c:v>
                </c:pt>
                <c:pt idx="2012">
                  <c:v>0.9729743020850905</c:v>
                </c:pt>
                <c:pt idx="2013">
                  <c:v>0.97288987754272493</c:v>
                </c:pt>
                <c:pt idx="2014">
                  <c:v>0.97280523420171394</c:v>
                </c:pt>
                <c:pt idx="2015">
                  <c:v>0.97272037197484729</c:v>
                </c:pt>
                <c:pt idx="2016">
                  <c:v>0.97263529077834743</c:v>
                </c:pt>
                <c:pt idx="2017">
                  <c:v>0.97254999053188895</c:v>
                </c:pt>
                <c:pt idx="2018">
                  <c:v>0.97246447115862011</c:v>
                </c:pt>
                <c:pt idx="2019">
                  <c:v>0.97237873258518259</c:v>
                </c:pt>
                <c:pt idx="2020">
                  <c:v>0.9722927747417317</c:v>
                </c:pt>
                <c:pt idx="2021">
                  <c:v>0.9722065975619576</c:v>
                </c:pt>
                <c:pt idx="2022">
                  <c:v>0.97212020098310459</c:v>
                </c:pt>
                <c:pt idx="2023">
                  <c:v>0.97203358494599224</c:v>
                </c:pt>
                <c:pt idx="2024">
                  <c:v>0.97194674939503511</c:v>
                </c:pt>
                <c:pt idx="2025">
                  <c:v>0.97185969427826313</c:v>
                </c:pt>
                <c:pt idx="2026">
                  <c:v>0.97177241954734206</c:v>
                </c:pt>
                <c:pt idx="2027">
                  <c:v>0.97168492515759297</c:v>
                </c:pt>
                <c:pt idx="2028">
                  <c:v>0.97159721106801311</c:v>
                </c:pt>
                <c:pt idx="2029">
                  <c:v>0.97150927724129532</c:v>
                </c:pt>
                <c:pt idx="2030">
                  <c:v>0.97142112364384858</c:v>
                </c:pt>
                <c:pt idx="2031">
                  <c:v>0.97133275024581756</c:v>
                </c:pt>
                <c:pt idx="2032">
                  <c:v>0.97124415702110289</c:v>
                </c:pt>
                <c:pt idx="2033">
                  <c:v>0.97115534394738068</c:v>
                </c:pt>
                <c:pt idx="2034">
                  <c:v>0.97106631100612273</c:v>
                </c:pt>
                <c:pt idx="2035">
                  <c:v>0.97097705818261615</c:v>
                </c:pt>
                <c:pt idx="2036">
                  <c:v>0.97088758546598286</c:v>
                </c:pt>
                <c:pt idx="2037">
                  <c:v>0.97079789284919948</c:v>
                </c:pt>
                <c:pt idx="2038">
                  <c:v>0.9707079803291172</c:v>
                </c:pt>
                <c:pt idx="2039">
                  <c:v>0.97061784790648087</c:v>
                </c:pt>
                <c:pt idx="2040">
                  <c:v>0.97052749558594864</c:v>
                </c:pt>
                <c:pt idx="2041">
                  <c:v>0.97043692337611154</c:v>
                </c:pt>
                <c:pt idx="2042">
                  <c:v>0.97034613128951297</c:v>
                </c:pt>
                <c:pt idx="2043">
                  <c:v>0.97025511934266762</c:v>
                </c:pt>
                <c:pt idx="2044">
                  <c:v>0.97016388755608085</c:v>
                </c:pt>
                <c:pt idx="2045">
                  <c:v>0.97007243595426818</c:v>
                </c:pt>
                <c:pt idx="2046">
                  <c:v>0.96998076456577398</c:v>
                </c:pt>
                <c:pt idx="2047">
                  <c:v>0.96988887342319097</c:v>
                </c:pt>
                <c:pt idx="2048">
                  <c:v>0.96979676256317848</c:v>
                </c:pt>
                <c:pt idx="2049">
                  <c:v>0.96970443202648215</c:v>
                </c:pt>
                <c:pt idx="2050">
                  <c:v>0.96961188185795244</c:v>
                </c:pt>
                <c:pt idx="2051">
                  <c:v>0.96951911210656305</c:v>
                </c:pt>
                <c:pt idx="2052">
                  <c:v>0.96942612282543017</c:v>
                </c:pt>
                <c:pt idx="2053">
                  <c:v>0.96933291407183042</c:v>
                </c:pt>
                <c:pt idx="2054">
                  <c:v>0.96923948590721998</c:v>
                </c:pt>
                <c:pt idx="2055">
                  <c:v>0.96914583839725277</c:v>
                </c:pt>
                <c:pt idx="2056">
                  <c:v>0.96905197161179846</c:v>
                </c:pt>
                <c:pt idx="2057">
                  <c:v>0.9689578856249611</c:v>
                </c:pt>
                <c:pt idx="2058">
                  <c:v>0.96886358051509736</c:v>
                </c:pt>
                <c:pt idx="2059">
                  <c:v>0.96876905636483435</c:v>
                </c:pt>
                <c:pt idx="2060">
                  <c:v>0.96867431326108733</c:v>
                </c:pt>
                <c:pt idx="2061">
                  <c:v>0.96857935129507844</c:v>
                </c:pt>
                <c:pt idx="2062">
                  <c:v>0.96848417056235347</c:v>
                </c:pt>
                <c:pt idx="2063">
                  <c:v>0.96838877116280031</c:v>
                </c:pt>
                <c:pt idx="2064">
                  <c:v>0.96829315320066622</c:v>
                </c:pt>
                <c:pt idx="2065">
                  <c:v>0.96819731678457532</c:v>
                </c:pt>
                <c:pt idx="2066">
                  <c:v>0.96810126202754609</c:v>
                </c:pt>
                <c:pt idx="2067">
                  <c:v>0.96800498904700827</c:v>
                </c:pt>
                <c:pt idx="2068">
                  <c:v>0.9679084979648207</c:v>
                </c:pt>
                <c:pt idx="2069">
                  <c:v>0.96781178890728781</c:v>
                </c:pt>
                <c:pt idx="2070">
                  <c:v>0.96771486200517653</c:v>
                </c:pt>
                <c:pt idx="2071">
                  <c:v>0.96761771739373392</c:v>
                </c:pt>
                <c:pt idx="2072">
                  <c:v>0.96752035521270263</c:v>
                </c:pt>
                <c:pt idx="2073">
                  <c:v>0.9674227756063386</c:v>
                </c:pt>
                <c:pt idx="2074">
                  <c:v>0.96732497872342715</c:v>
                </c:pt>
                <c:pt idx="2075">
                  <c:v>0.9672269647172993</c:v>
                </c:pt>
                <c:pt idx="2076">
                  <c:v>0.96712873374584774</c:v>
                </c:pt>
                <c:pt idx="2077">
                  <c:v>0.96703028597154383</c:v>
                </c:pt>
                <c:pt idx="2078">
                  <c:v>0.96693162156145251</c:v>
                </c:pt>
                <c:pt idx="2079">
                  <c:v>0.966832740687249</c:v>
                </c:pt>
                <c:pt idx="2080">
                  <c:v>0.96673364352523417</c:v>
                </c:pt>
                <c:pt idx="2081">
                  <c:v>0.96663433025634993</c:v>
                </c:pt>
                <c:pt idx="2082">
                  <c:v>0.96653480106619549</c:v>
                </c:pt>
                <c:pt idx="2083">
                  <c:v>0.96643505614504177</c:v>
                </c:pt>
                <c:pt idx="2084">
                  <c:v>0.96633509568784726</c:v>
                </c:pt>
                <c:pt idx="2085">
                  <c:v>0.96623491989427279</c:v>
                </c:pt>
                <c:pt idx="2086">
                  <c:v>0.96613452896869634</c:v>
                </c:pt>
                <c:pt idx="2087">
                  <c:v>0.96603392312022851</c:v>
                </c:pt>
                <c:pt idx="2088">
                  <c:v>0.96593310256272602</c:v>
                </c:pt>
                <c:pt idx="2089">
                  <c:v>0.9658320675148071</c:v>
                </c:pt>
                <c:pt idx="2090">
                  <c:v>0.96573081819986573</c:v>
                </c:pt>
                <c:pt idx="2091">
                  <c:v>0.96562935484608559</c:v>
                </c:pt>
                <c:pt idx="2092">
                  <c:v>0.96552767768645398</c:v>
                </c:pt>
                <c:pt idx="2093">
                  <c:v>0.96542578695877612</c:v>
                </c:pt>
                <c:pt idx="2094">
                  <c:v>0.9653236829056886</c:v>
                </c:pt>
                <c:pt idx="2095">
                  <c:v>0.96522136577467288</c:v>
                </c:pt>
                <c:pt idx="2096">
                  <c:v>0.96511883581806945</c:v>
                </c:pt>
                <c:pt idx="2097">
                  <c:v>0.96501609329308968</c:v>
                </c:pt>
                <c:pt idx="2098">
                  <c:v>0.96491313846183024</c:v>
                </c:pt>
                <c:pt idx="2099">
                  <c:v>0.96480997159128534</c:v>
                </c:pt>
                <c:pt idx="2100">
                  <c:v>0.96470659295335959</c:v>
                </c:pt>
                <c:pt idx="2101">
                  <c:v>0.96460300282488098</c:v>
                </c:pt>
                <c:pt idx="2102">
                  <c:v>0.96449920148761259</c:v>
                </c:pt>
                <c:pt idx="2103">
                  <c:v>0.96439518922826528</c:v>
                </c:pt>
                <c:pt idx="2104">
                  <c:v>0.96429096633850997</c:v>
                </c:pt>
                <c:pt idx="2105">
                  <c:v>0.96418653311498903</c:v>
                </c:pt>
                <c:pt idx="2106">
                  <c:v>0.96408188985932819</c:v>
                </c:pt>
                <c:pt idx="2107">
                  <c:v>0.96397703687814829</c:v>
                </c:pt>
                <c:pt idx="2108">
                  <c:v>0.96387197448307627</c:v>
                </c:pt>
                <c:pt idx="2109">
                  <c:v>0.96376670299075662</c:v>
                </c:pt>
                <c:pt idx="2110">
                  <c:v>0.96366122272286225</c:v>
                </c:pt>
                <c:pt idx="2111">
                  <c:v>0.96355553400610539</c:v>
                </c:pt>
                <c:pt idx="2112">
                  <c:v>0.96344963717224796</c:v>
                </c:pt>
                <c:pt idx="2113">
                  <c:v>0.96334353255811211</c:v>
                </c:pt>
                <c:pt idx="2114">
                  <c:v>0.96323722050559046</c:v>
                </c:pt>
                <c:pt idx="2115">
                  <c:v>0.96313070136165624</c:v>
                </c:pt>
                <c:pt idx="2116">
                  <c:v>0.96302397547837282</c:v>
                </c:pt>
                <c:pt idx="2117">
                  <c:v>0.96291704321290361</c:v>
                </c:pt>
                <c:pt idx="2118">
                  <c:v>0.96280990492752117</c:v>
                </c:pt>
                <c:pt idx="2119">
                  <c:v>0.96270256098961693</c:v>
                </c:pt>
                <c:pt idx="2120">
                  <c:v>0.96259501177170959</c:v>
                </c:pt>
                <c:pt idx="2121">
                  <c:v>0.96248725765145438</c:v>
                </c:pt>
                <c:pt idx="2122">
                  <c:v>0.96237929901165153</c:v>
                </c:pt>
                <c:pt idx="2123">
                  <c:v>0.96227113624025462</c:v>
                </c:pt>
                <c:pt idx="2124">
                  <c:v>0.96216276973037884</c:v>
                </c:pt>
                <c:pt idx="2125">
                  <c:v>0.9620541998803086</c:v>
                </c:pt>
                <c:pt idx="2126">
                  <c:v>0.96194542709350583</c:v>
                </c:pt>
                <c:pt idx="2127">
                  <c:v>0.96183645177861721</c:v>
                </c:pt>
                <c:pt idx="2128">
                  <c:v>0.96172727434948135</c:v>
                </c:pt>
                <c:pt idx="2129">
                  <c:v>0.96161789522513619</c:v>
                </c:pt>
                <c:pt idx="2130">
                  <c:v>0.96150831482982535</c:v>
                </c:pt>
                <c:pt idx="2131">
                  <c:v>0.96139853359300553</c:v>
                </c:pt>
                <c:pt idx="2132">
                  <c:v>0.96128855194935214</c:v>
                </c:pt>
                <c:pt idx="2133">
                  <c:v>0.96117837033876607</c:v>
                </c:pt>
                <c:pt idx="2134">
                  <c:v>0.96106798920637915</c:v>
                </c:pt>
                <c:pt idx="2135">
                  <c:v>0.96095740900256021</c:v>
                </c:pt>
                <c:pt idx="2136">
                  <c:v>0.96084663018292049</c:v>
                </c:pt>
                <c:pt idx="2137">
                  <c:v>0.96073565320831877</c:v>
                </c:pt>
                <c:pt idx="2138">
                  <c:v>0.96062447854486643</c:v>
                </c:pt>
                <c:pt idx="2139">
                  <c:v>0.96051310666393219</c:v>
                </c:pt>
                <c:pt idx="2140">
                  <c:v>0.96040153804214667</c:v>
                </c:pt>
                <c:pt idx="2141">
                  <c:v>0.96028977316140685</c:v>
                </c:pt>
                <c:pt idx="2142">
                  <c:v>0.96017781250887957</c:v>
                </c:pt>
                <c:pt idx="2143">
                  <c:v>0.96006565657700593</c:v>
                </c:pt>
                <c:pt idx="2144">
                  <c:v>0.95995330586350436</c:v>
                </c:pt>
                <c:pt idx="2145">
                  <c:v>0.95984076087137427</c:v>
                </c:pt>
                <c:pt idx="2146">
                  <c:v>0.95972802210889907</c:v>
                </c:pt>
                <c:pt idx="2147">
                  <c:v>0.95961509008964829</c:v>
                </c:pt>
                <c:pt idx="2148">
                  <c:v>0.959501965332481</c:v>
                </c:pt>
                <c:pt idx="2149">
                  <c:v>0.95938864836154769</c:v>
                </c:pt>
                <c:pt idx="2150">
                  <c:v>0.95927513970629208</c:v>
                </c:pt>
                <c:pt idx="2151">
                  <c:v>0.95916143990145342</c:v>
                </c:pt>
                <c:pt idx="2152">
                  <c:v>0.95904754948706727</c:v>
                </c:pt>
                <c:pt idx="2153">
                  <c:v>0.95893346900846732</c:v>
                </c:pt>
                <c:pt idx="2154">
                  <c:v>0.95881919901628609</c:v>
                </c:pt>
                <c:pt idx="2155">
                  <c:v>0.95870474006645556</c:v>
                </c:pt>
                <c:pt idx="2156">
                  <c:v>0.9585900927202079</c:v>
                </c:pt>
                <c:pt idx="2157">
                  <c:v>0.95847525754407525</c:v>
                </c:pt>
                <c:pt idx="2158">
                  <c:v>0.95836023510988977</c:v>
                </c:pt>
                <c:pt idx="2159">
                  <c:v>0.95824502599478345</c:v>
                </c:pt>
                <c:pt idx="2160">
                  <c:v>0.95812963078118696</c:v>
                </c:pt>
                <c:pt idx="2161">
                  <c:v>0.95801405005682938</c:v>
                </c:pt>
                <c:pt idx="2162">
                  <c:v>0.95789828441473623</c:v>
                </c:pt>
                <c:pt idx="2163">
                  <c:v>0.95778233445322869</c:v>
                </c:pt>
                <c:pt idx="2164">
                  <c:v>0.95766620077592135</c:v>
                </c:pt>
                <c:pt idx="2165">
                  <c:v>0.95754988399172025</c:v>
                </c:pt>
                <c:pt idx="2166">
                  <c:v>0.95743338471482076</c:v>
                </c:pt>
                <c:pt idx="2167">
                  <c:v>0.95731670356470455</c:v>
                </c:pt>
                <c:pt idx="2168">
                  <c:v>0.95719984116613721</c:v>
                </c:pt>
                <c:pt idx="2169">
                  <c:v>0.95708279814916475</c:v>
                </c:pt>
                <c:pt idx="2170">
                  <c:v>0.95696557514910963</c:v>
                </c:pt>
                <c:pt idx="2171">
                  <c:v>0.9568481728065682</c:v>
                </c:pt>
                <c:pt idx="2172">
                  <c:v>0.95673059176740549</c:v>
                </c:pt>
                <c:pt idx="2173">
                  <c:v>0.95661283268275155</c:v>
                </c:pt>
                <c:pt idx="2174">
                  <c:v>0.95649489620899608</c:v>
                </c:pt>
                <c:pt idx="2175">
                  <c:v>0.95637678300778461</c:v>
                </c:pt>
                <c:pt idx="2176">
                  <c:v>0.95625849374601213</c:v>
                </c:pt>
                <c:pt idx="2177">
                  <c:v>0.95614002909581797</c:v>
                </c:pt>
                <c:pt idx="2178">
                  <c:v>0.95602138973458028</c:v>
                </c:pt>
                <c:pt idx="2179">
                  <c:v>0.95590257634490949</c:v>
                </c:pt>
                <c:pt idx="2180">
                  <c:v>0.95578358961464205</c:v>
                </c:pt>
                <c:pt idx="2181">
                  <c:v>0.95566443023683345</c:v>
                </c:pt>
                <c:pt idx="2182">
                  <c:v>0.95554509890975159</c:v>
                </c:pt>
                <c:pt idx="2183">
                  <c:v>0.95542559633686908</c:v>
                </c:pt>
                <c:pt idx="2184">
                  <c:v>0.95530592322685581</c:v>
                </c:pt>
                <c:pt idx="2185">
                  <c:v>0.95518608029357077</c:v>
                </c:pt>
                <c:pt idx="2186">
                  <c:v>0.955066068256054</c:v>
                </c:pt>
                <c:pt idx="2187">
                  <c:v>0.95494588783851786</c:v>
                </c:pt>
                <c:pt idx="2188">
                  <c:v>0.95482553977033835</c:v>
                </c:pt>
                <c:pt idx="2189">
                  <c:v>0.95470502478604558</c:v>
                </c:pt>
                <c:pt idx="2190">
                  <c:v>0.95458434362531441</c:v>
                </c:pt>
                <c:pt idx="2191">
                  <c:v>0.95446349703295519</c:v>
                </c:pt>
                <c:pt idx="2192">
                  <c:v>0.95434248575890246</c:v>
                </c:pt>
                <c:pt idx="2193">
                  <c:v>0.95422131055820558</c:v>
                </c:pt>
                <c:pt idx="2194">
                  <c:v>0.95409997219101739</c:v>
                </c:pt>
                <c:pt idx="2195">
                  <c:v>0.95397847142258341</c:v>
                </c:pt>
                <c:pt idx="2196">
                  <c:v>0.95385680902323033</c:v>
                </c:pt>
                <c:pt idx="2197">
                  <c:v>0.95373498576835425</c:v>
                </c:pt>
                <c:pt idx="2198">
                  <c:v>0.95361300243840874</c:v>
                </c:pt>
                <c:pt idx="2199">
                  <c:v>0.95349085981889259</c:v>
                </c:pt>
                <c:pt idx="2200">
                  <c:v>0.95336855870033688</c:v>
                </c:pt>
                <c:pt idx="2201">
                  <c:v>0.95324609987829234</c:v>
                </c:pt>
                <c:pt idx="2202">
                  <c:v>0.95312348415331583</c:v>
                </c:pt>
                <c:pt idx="2203">
                  <c:v>0.95300071233095651</c:v>
                </c:pt>
                <c:pt idx="2204">
                  <c:v>0.9528777852217426</c:v>
                </c:pt>
                <c:pt idx="2205">
                  <c:v>0.95275470364116632</c:v>
                </c:pt>
                <c:pt idx="2206">
                  <c:v>0.95263146840966972</c:v>
                </c:pt>
                <c:pt idx="2207">
                  <c:v>0.95250808035262968</c:v>
                </c:pt>
                <c:pt idx="2208">
                  <c:v>0.95238454030034281</c:v>
                </c:pt>
                <c:pt idx="2209">
                  <c:v>0.95226084908800979</c:v>
                </c:pt>
                <c:pt idx="2210">
                  <c:v>0.95213700755571917</c:v>
                </c:pt>
                <c:pt idx="2211">
                  <c:v>0.95201301654843196</c:v>
                </c:pt>
                <c:pt idx="2212">
                  <c:v>0.95188887691596402</c:v>
                </c:pt>
                <c:pt idx="2213">
                  <c:v>0.95176458951297049</c:v>
                </c:pt>
                <c:pt idx="2214">
                  <c:v>0.95164015519892731</c:v>
                </c:pt>
                <c:pt idx="2215">
                  <c:v>0.95151557483811466</c:v>
                </c:pt>
                <c:pt idx="2216">
                  <c:v>0.95139084929959872</c:v>
                </c:pt>
                <c:pt idx="2217">
                  <c:v>0.9512659794572137</c:v>
                </c:pt>
                <c:pt idx="2218">
                  <c:v>0.95114096618954291</c:v>
                </c:pt>
                <c:pt idx="2219">
                  <c:v>0.95101581037990068</c:v>
                </c:pt>
                <c:pt idx="2220">
                  <c:v>0.95089051291631266</c:v>
                </c:pt>
                <c:pt idx="2221">
                  <c:v>0.95076507469149663</c:v>
                </c:pt>
                <c:pt idx="2222">
                  <c:v>0.95063949660284253</c:v>
                </c:pt>
                <c:pt idx="2223">
                  <c:v>0.95051377955239247</c:v>
                </c:pt>
                <c:pt idx="2224">
                  <c:v>0.9503879244468203</c:v>
                </c:pt>
                <c:pt idx="2225">
                  <c:v>0.95026193219741084</c:v>
                </c:pt>
                <c:pt idx="2226">
                  <c:v>0.95013580372003881</c:v>
                </c:pt>
                <c:pt idx="2227">
                  <c:v>0.95000953993514714</c:v>
                </c:pt>
                <c:pt idx="2228">
                  <c:v>0.94988314176772604</c:v>
                </c:pt>
                <c:pt idx="2229">
                  <c:v>0.94975661014728963</c:v>
                </c:pt>
                <c:pt idx="2230">
                  <c:v>0.949629946007855</c:v>
                </c:pt>
                <c:pt idx="2231">
                  <c:v>0.94950315028791832</c:v>
                </c:pt>
                <c:pt idx="2232">
                  <c:v>0.94937622393043253</c:v>
                </c:pt>
                <c:pt idx="2233">
                  <c:v>0.94924916788278357</c:v>
                </c:pt>
                <c:pt idx="2234">
                  <c:v>0.94912198309676732</c:v>
                </c:pt>
                <c:pt idx="2235">
                  <c:v>0.94899467052856445</c:v>
                </c:pt>
                <c:pt idx="2236">
                  <c:v>0.9488672311387174</c:v>
                </c:pt>
                <c:pt idx="2237">
                  <c:v>0.94873966589210501</c:v>
                </c:pt>
                <c:pt idx="2238">
                  <c:v>0.94861197575791745</c:v>
                </c:pt>
                <c:pt idx="2239">
                  <c:v>0.94848416170963135</c:v>
                </c:pt>
                <c:pt idx="2240">
                  <c:v>0.94835622472498415</c:v>
                </c:pt>
                <c:pt idx="2241">
                  <c:v>0.94822816578594804</c:v>
                </c:pt>
                <c:pt idx="2242">
                  <c:v>0.94809998587870337</c:v>
                </c:pt>
                <c:pt idx="2243">
                  <c:v>0.94797168599361292</c:v>
                </c:pt>
                <c:pt idx="2244">
                  <c:v>0.9478432671251944</c:v>
                </c:pt>
                <c:pt idx="2245">
                  <c:v>0.94771473027209341</c:v>
                </c:pt>
                <c:pt idx="2246">
                  <c:v>0.94758607643705606</c:v>
                </c:pt>
                <c:pt idx="2247">
                  <c:v>0.94745730662690109</c:v>
                </c:pt>
                <c:pt idx="2248">
                  <c:v>0.94732842185249166</c:v>
                </c:pt>
                <c:pt idx="2249">
                  <c:v>0.94719942312870709</c:v>
                </c:pt>
                <c:pt idx="2250">
                  <c:v>0.9470703114744139</c:v>
                </c:pt>
                <c:pt idx="2251">
                  <c:v>0.94694108791243714</c:v>
                </c:pt>
                <c:pt idx="2252">
                  <c:v>0.9468117534695305</c:v>
                </c:pt>
                <c:pt idx="2253">
                  <c:v>0.94668230917634699</c:v>
                </c:pt>
                <c:pt idx="2254">
                  <c:v>0.94655275606740918</c:v>
                </c:pt>
                <c:pt idx="2255">
                  <c:v>0.94642309518107837</c:v>
                </c:pt>
                <c:pt idx="2256">
                  <c:v>0.94629332755952444</c:v>
                </c:pt>
                <c:pt idx="2257">
                  <c:v>0.94616345424869508</c:v>
                </c:pt>
                <c:pt idx="2258">
                  <c:v>0.94603347629828394</c:v>
                </c:pt>
                <c:pt idx="2259">
                  <c:v>0.94590339476169993</c:v>
                </c:pt>
                <c:pt idx="2260">
                  <c:v>0.94577321069603537</c:v>
                </c:pt>
                <c:pt idx="2261">
                  <c:v>0.94564292516203319</c:v>
                </c:pt>
                <c:pt idx="2262">
                  <c:v>0.94551253922405565</c:v>
                </c:pt>
                <c:pt idx="2263">
                  <c:v>0.94538205395005093</c:v>
                </c:pt>
                <c:pt idx="2264">
                  <c:v>0.94525147041152047</c:v>
                </c:pt>
                <c:pt idx="2265">
                  <c:v>0.94512078968348601</c:v>
                </c:pt>
                <c:pt idx="2266">
                  <c:v>0.94499001284445561</c:v>
                </c:pt>
                <c:pt idx="2267">
                  <c:v>0.94485914097639001</c:v>
                </c:pt>
                <c:pt idx="2268">
                  <c:v>0.94472817516466912</c:v>
                </c:pt>
                <c:pt idx="2269">
                  <c:v>0.94459711649805678</c:v>
                </c:pt>
                <c:pt idx="2270">
                  <c:v>0.94446596606866706</c:v>
                </c:pt>
                <c:pt idx="2271">
                  <c:v>0.94433472497192872</c:v>
                </c:pt>
                <c:pt idx="2272">
                  <c:v>0.94420339430655031</c:v>
                </c:pt>
                <c:pt idx="2273">
                  <c:v>0.94407197517448471</c:v>
                </c:pt>
                <c:pt idx="2274">
                  <c:v>0.94394046868089365</c:v>
                </c:pt>
                <c:pt idx="2275">
                  <c:v>0.94380887593411145</c:v>
                </c:pt>
                <c:pt idx="2276">
                  <c:v>0.94367719804560912</c:v>
                </c:pt>
                <c:pt idx="2277">
                  <c:v>0.94354543612995734</c:v>
                </c:pt>
                <c:pt idx="2278">
                  <c:v>0.94341359130479063</c:v>
                </c:pt>
                <c:pt idx="2279">
                  <c:v>0.94328166469076957</c:v>
                </c:pt>
                <c:pt idx="2280">
                  <c:v>0.943149657411544</c:v>
                </c:pt>
                <c:pt idx="2281">
                  <c:v>0.94301757059371527</c:v>
                </c:pt>
                <c:pt idx="2282">
                  <c:v>0.94288540536679877</c:v>
                </c:pt>
                <c:pt idx="2283">
                  <c:v>0.942753162863186</c:v>
                </c:pt>
                <c:pt idx="2284">
                  <c:v>0.9426208442181061</c:v>
                </c:pt>
                <c:pt idx="2285">
                  <c:v>0.94248845056958752</c:v>
                </c:pt>
                <c:pt idx="2286">
                  <c:v>0.94235598305841983</c:v>
                </c:pt>
                <c:pt idx="2287">
                  <c:v>0.94222344282811388</c:v>
                </c:pt>
                <c:pt idx="2288">
                  <c:v>0.94209083102486346</c:v>
                </c:pt>
                <c:pt idx="2289">
                  <c:v>0.94195814879750595</c:v>
                </c:pt>
                <c:pt idx="2290">
                  <c:v>0.94182539729748205</c:v>
                </c:pt>
                <c:pt idx="2291">
                  <c:v>0.94169257767879688</c:v>
                </c:pt>
                <c:pt idx="2292">
                  <c:v>0.94155969109797966</c:v>
                </c:pt>
                <c:pt idx="2293">
                  <c:v>0.94142673871404337</c:v>
                </c:pt>
                <c:pt idx="2294">
                  <c:v>0.94129372168844427</c:v>
                </c:pt>
                <c:pt idx="2295">
                  <c:v>0.94116064118504206</c:v>
                </c:pt>
                <c:pt idx="2296">
                  <c:v>0.94102749837005806</c:v>
                </c:pt>
                <c:pt idx="2297">
                  <c:v>0.94089429441203509</c:v>
                </c:pt>
                <c:pt idx="2298">
                  <c:v>0.9407610304817956</c:v>
                </c:pt>
                <c:pt idx="2299">
                  <c:v>0.94062770775240134</c:v>
                </c:pt>
                <c:pt idx="2300">
                  <c:v>0.94049432739911065</c:v>
                </c:pt>
                <c:pt idx="2301">
                  <c:v>0.94036089059933736</c:v>
                </c:pt>
                <c:pt idx="2302">
                  <c:v>0.94022739853260928</c:v>
                </c:pt>
                <c:pt idx="2303">
                  <c:v>0.94009385238052567</c:v>
                </c:pt>
                <c:pt idx="2304">
                  <c:v>0.93996025332671485</c:v>
                </c:pt>
                <c:pt idx="2305">
                  <c:v>0.93982660255679285</c:v>
                </c:pt>
                <c:pt idx="2306">
                  <c:v>0.93969290125831961</c:v>
                </c:pt>
                <c:pt idx="2307">
                  <c:v>0.93955915062075768</c:v>
                </c:pt>
                <c:pt idx="2308">
                  <c:v>0.93942535183542841</c:v>
                </c:pt>
                <c:pt idx="2309">
                  <c:v>0.93929150609546963</c:v>
                </c:pt>
                <c:pt idx="2310">
                  <c:v>0.93915761459579261</c:v>
                </c:pt>
                <c:pt idx="2311">
                  <c:v>0.93902367853303859</c:v>
                </c:pt>
                <c:pt idx="2312">
                  <c:v>0.93888969910553588</c:v>
                </c:pt>
                <c:pt idx="2313">
                  <c:v>0.93875567751325617</c:v>
                </c:pt>
                <c:pt idx="2314">
                  <c:v>0.93862161495777152</c:v>
                </c:pt>
                <c:pt idx="2315">
                  <c:v>0.9384875126422102</c:v>
                </c:pt>
                <c:pt idx="2316">
                  <c:v>0.9383533717712137</c:v>
                </c:pt>
                <c:pt idx="2317">
                  <c:v>0.93821919355089245</c:v>
                </c:pt>
                <c:pt idx="2318">
                  <c:v>0.93808497918878242</c:v>
                </c:pt>
                <c:pt idx="2319">
                  <c:v>0.93795072989380079</c:v>
                </c:pt>
                <c:pt idx="2320">
                  <c:v>0.93781644687620258</c:v>
                </c:pt>
                <c:pt idx="2321">
                  <c:v>0.93768213134753609</c:v>
                </c:pt>
                <c:pt idx="2322">
                  <c:v>0.93754778452059917</c:v>
                </c:pt>
                <c:pt idx="2323">
                  <c:v>0.93741340760939529</c:v>
                </c:pt>
                <c:pt idx="2324">
                  <c:v>0.93727900182908896</c:v>
                </c:pt>
                <c:pt idx="2325">
                  <c:v>0.93714456839596205</c:v>
                </c:pt>
                <c:pt idx="2326">
                  <c:v>0.93701010852736955</c:v>
                </c:pt>
                <c:pt idx="2327">
                  <c:v>0.93687562344169506</c:v>
                </c:pt>
                <c:pt idx="2328">
                  <c:v>0.93674111435830698</c:v>
                </c:pt>
                <c:pt idx="2329">
                  <c:v>0.93660658249751449</c:v>
                </c:pt>
                <c:pt idx="2330">
                  <c:v>0.93647202908052318</c:v>
                </c:pt>
                <c:pt idx="2331">
                  <c:v>0.93633745532939083</c:v>
                </c:pt>
                <c:pt idx="2332">
                  <c:v>0.93620286246698392</c:v>
                </c:pt>
                <c:pt idx="2333">
                  <c:v>0.93606825171693298</c:v>
                </c:pt>
                <c:pt idx="2334">
                  <c:v>0.93593362430358906</c:v>
                </c:pt>
                <c:pt idx="2335">
                  <c:v>0.93579898145198004</c:v>
                </c:pt>
                <c:pt idx="2336">
                  <c:v>0.93566432438776626</c:v>
                </c:pt>
                <c:pt idx="2337">
                  <c:v>0.93552965433719748</c:v>
                </c:pt>
                <c:pt idx="2338">
                  <c:v>0.93539497252706871</c:v>
                </c:pt>
                <c:pt idx="2339">
                  <c:v>0.93526028018467766</c:v>
                </c:pt>
                <c:pt idx="2340">
                  <c:v>0.93512557853778033</c:v>
                </c:pt>
                <c:pt idx="2341">
                  <c:v>0.93499086881454874</c:v>
                </c:pt>
                <c:pt idx="2342">
                  <c:v>0.93485615224352736</c:v>
                </c:pt>
                <c:pt idx="2343">
                  <c:v>0.93472143005359065</c:v>
                </c:pt>
                <c:pt idx="2344">
                  <c:v>0.93458670347390038</c:v>
                </c:pt>
                <c:pt idx="2345">
                  <c:v>0.93445197373386302</c:v>
                </c:pt>
                <c:pt idx="2346">
                  <c:v>0.93431724206308764</c:v>
                </c:pt>
                <c:pt idx="2347">
                  <c:v>0.93418250969134387</c:v>
                </c:pt>
                <c:pt idx="2348">
                  <c:v>0.93404777784852056</c:v>
                </c:pt>
                <c:pt idx="2349">
                  <c:v>0.93391304776458361</c:v>
                </c:pt>
                <c:pt idx="2350">
                  <c:v>0.93377832066953581</c:v>
                </c:pt>
                <c:pt idx="2351">
                  <c:v>0.93364359779337502</c:v>
                </c:pt>
                <c:pt idx="2352">
                  <c:v>0.93350888036605439</c:v>
                </c:pt>
                <c:pt idx="2353">
                  <c:v>0.93337416961744146</c:v>
                </c:pt>
                <c:pt idx="2354">
                  <c:v>0.93323946677727976</c:v>
                </c:pt>
                <c:pt idx="2355">
                  <c:v>0.93310477307514739</c:v>
                </c:pt>
                <c:pt idx="2356">
                  <c:v>0.93297008974042028</c:v>
                </c:pt>
                <c:pt idx="2357">
                  <c:v>0.9328354180022318</c:v>
                </c:pt>
                <c:pt idx="2358">
                  <c:v>0.93270075908943595</c:v>
                </c:pt>
                <c:pt idx="2359">
                  <c:v>0.93256611423056912</c:v>
                </c:pt>
                <c:pt idx="2360">
                  <c:v>0.93243148465381342</c:v>
                </c:pt>
                <c:pt idx="2361">
                  <c:v>0.93229687158696006</c:v>
                </c:pt>
                <c:pt idx="2362">
                  <c:v>0.93216227625737347</c:v>
                </c:pt>
                <c:pt idx="2363">
                  <c:v>0.93202769989195611</c:v>
                </c:pt>
                <c:pt idx="2364">
                  <c:v>0.93189314371711396</c:v>
                </c:pt>
                <c:pt idx="2365">
                  <c:v>0.93175860895872198</c:v>
                </c:pt>
                <c:pt idx="2366">
                  <c:v>0.9316240968420918</c:v>
                </c:pt>
                <c:pt idx="2367">
                  <c:v>0.93148960859193863</c:v>
                </c:pt>
                <c:pt idx="2368">
                  <c:v>0.93135514543234987</c:v>
                </c:pt>
                <c:pt idx="2369">
                  <c:v>0.93122070858675443</c:v>
                </c:pt>
                <c:pt idx="2370">
                  <c:v>0.93108606767652902</c:v>
                </c:pt>
                <c:pt idx="2371">
                  <c:v>0.93095029627263204</c:v>
                </c:pt>
                <c:pt idx="2372">
                  <c:v>0.93081455293113791</c:v>
                </c:pt>
                <c:pt idx="2373">
                  <c:v>0.93067883872006907</c:v>
                </c:pt>
                <c:pt idx="2374">
                  <c:v>0.93054315468484394</c:v>
                </c:pt>
                <c:pt idx="2375">
                  <c:v>0.93040750184776155</c:v>
                </c:pt>
                <c:pt idx="2376">
                  <c:v>0.93027188120748561</c:v>
                </c:pt>
                <c:pt idx="2377">
                  <c:v>0.93013629373852913</c:v>
                </c:pt>
                <c:pt idx="2378">
                  <c:v>0.93000074039073655</c:v>
                </c:pt>
                <c:pt idx="2379">
                  <c:v>0.92986522208876832</c:v>
                </c:pt>
                <c:pt idx="2380">
                  <c:v>0.92972973973158435</c:v>
                </c:pt>
                <c:pt idx="2381">
                  <c:v>0.92959429419192885</c:v>
                </c:pt>
                <c:pt idx="2382">
                  <c:v>0.92945888631581475</c:v>
                </c:pt>
                <c:pt idx="2383">
                  <c:v>0.92932351692201143</c:v>
                </c:pt>
                <c:pt idx="2384">
                  <c:v>0.92918818680153203</c:v>
                </c:pt>
                <c:pt idx="2385">
                  <c:v>0.92905289671712399</c:v>
                </c:pt>
                <c:pt idx="2386">
                  <c:v>0.92891764740276084</c:v>
                </c:pt>
                <c:pt idx="2387">
                  <c:v>0.928782439563137</c:v>
                </c:pt>
                <c:pt idx="2388">
                  <c:v>0.92864727387316626</c:v>
                </c:pt>
                <c:pt idx="2389">
                  <c:v>0.92851215097748174</c:v>
                </c:pt>
                <c:pt idx="2390">
                  <c:v>0.92837707148994175</c:v>
                </c:pt>
                <c:pt idx="2391">
                  <c:v>0.92824203599313893</c:v>
                </c:pt>
                <c:pt idx="2392">
                  <c:v>0.92810704503791375</c:v>
                </c:pt>
                <c:pt idx="2393">
                  <c:v>0.92797209914287371</c:v>
                </c:pt>
                <c:pt idx="2394">
                  <c:v>0.92783719879391846</c:v>
                </c:pt>
                <c:pt idx="2395">
                  <c:v>0.92770234444377064</c:v>
                </c:pt>
                <c:pt idx="2396">
                  <c:v>0.92756753651151314</c:v>
                </c:pt>
                <c:pt idx="2397">
                  <c:v>0.92743277538213564</c:v>
                </c:pt>
                <c:pt idx="2398">
                  <c:v>0.92729806140608684</c:v>
                </c:pt>
                <c:pt idx="2399">
                  <c:v>0.92716339489883681</c:v>
                </c:pt>
                <c:pt idx="2400">
                  <c:v>0.92702877614044832</c:v>
                </c:pt>
                <c:pt idx="2401">
                  <c:v>0.92689420537515921</c:v>
                </c:pt>
                <c:pt idx="2402">
                  <c:v>0.92675968281097376</c:v>
                </c:pt>
                <c:pt idx="2403">
                  <c:v>0.92662520861926823</c:v>
                </c:pt>
                <c:pt idx="2404">
                  <c:v>0.92649078293440768</c:v>
                </c:pt>
                <c:pt idx="2405">
                  <c:v>0.92635640585337675</c:v>
                </c:pt>
                <c:pt idx="2406">
                  <c:v>0.92622207743542595</c:v>
                </c:pt>
                <c:pt idx="2407">
                  <c:v>0.92608779770173322</c:v>
                </c:pt>
                <c:pt idx="2408">
                  <c:v>0.92595356663508244</c:v>
                </c:pt>
                <c:pt idx="2409">
                  <c:v>0.92581938417956111</c:v>
                </c:pt>
                <c:pt idx="2410">
                  <c:v>0.92568525024027781</c:v>
                </c:pt>
                <c:pt idx="2411">
                  <c:v>0.92555116468310017</c:v>
                </c:pt>
                <c:pt idx="2412">
                  <c:v>0.92541712733441694</c:v>
                </c:pt>
                <c:pt idx="2413">
                  <c:v>0.92528313798092532</c:v>
                </c:pt>
                <c:pt idx="2414">
                  <c:v>0.92514919636944315</c:v>
                </c:pt>
                <c:pt idx="2415">
                  <c:v>0.92501530220675332</c:v>
                </c:pt>
                <c:pt idx="2416">
                  <c:v>0.92488145515947651</c:v>
                </c:pt>
                <c:pt idx="2417">
                  <c:v>0.92474765485398058</c:v>
                </c:pt>
                <c:pt idx="2418">
                  <c:v>0.92461390087632567</c:v>
                </c:pt>
                <c:pt idx="2419">
                  <c:v>0.92448019277225046</c:v>
                </c:pt>
                <c:pt idx="2420">
                  <c:v>0.92434653004720102</c:v>
                </c:pt>
                <c:pt idx="2421">
                  <c:v>0.92421291216640999</c:v>
                </c:pt>
                <c:pt idx="2422">
                  <c:v>0.92407933855502544</c:v>
                </c:pt>
                <c:pt idx="2423">
                  <c:v>0.92394580859829922</c:v>
                </c:pt>
                <c:pt idx="2424">
                  <c:v>0.92381232164183802</c:v>
                </c:pt>
                <c:pt idx="2425">
                  <c:v>0.92367887699192297</c:v>
                </c:pt>
                <c:pt idx="2426">
                  <c:v>0.92354547391590736</c:v>
                </c:pt>
                <c:pt idx="2427">
                  <c:v>0.92341211164269899</c:v>
                </c:pt>
                <c:pt idx="2428">
                  <c:v>0.92327878936333685</c:v>
                </c:pt>
                <c:pt idx="2429">
                  <c:v>0.92314550623167302</c:v>
                </c:pt>
                <c:pt idx="2430">
                  <c:v>0.92301226136517223</c:v>
                </c:pt>
                <c:pt idx="2431">
                  <c:v>0.92287905384584457</c:v>
                </c:pt>
                <c:pt idx="2432">
                  <c:v>0.92274588272132496</c:v>
                </c:pt>
                <c:pt idx="2433">
                  <c:v>0.92261274700612306</c:v>
                </c:pt>
                <c:pt idx="2434">
                  <c:v>0.92247964568306218</c:v>
                </c:pt>
                <c:pt idx="2435">
                  <c:v>0.92234657770493733</c:v>
                </c:pt>
                <c:pt idx="2436">
                  <c:v>0.9222135419964218</c:v>
                </c:pt>
                <c:pt idx="2437">
                  <c:v>0.92208053745626195</c:v>
                </c:pt>
                <c:pt idx="2438">
                  <c:v>0.92194756295980385</c:v>
                </c:pt>
                <c:pt idx="2439">
                  <c:v>0.92181461736190684</c:v>
                </c:pt>
                <c:pt idx="2440">
                  <c:v>0.92168169950031131</c:v>
                </c:pt>
                <c:pt idx="2441">
                  <c:v>0.92154880819953888</c:v>
                </c:pt>
                <c:pt idx="2442">
                  <c:v>0.921415942275427</c:v>
                </c:pt>
                <c:pt idx="2443">
                  <c:v>0.92128310054042106</c:v>
                </c:pt>
                <c:pt idx="2444">
                  <c:v>0.92115028180977598</c:v>
                </c:pt>
                <c:pt idx="2445">
                  <c:v>0.92101748490886715</c:v>
                </c:pt>
                <c:pt idx="2446">
                  <c:v>0.92088470868185779</c:v>
                </c:pt>
                <c:pt idx="2447">
                  <c:v>0.92075195200204629</c:v>
                </c:pt>
                <c:pt idx="2448">
                  <c:v>0.92061921378431721</c:v>
                </c:pt>
                <c:pt idx="2449">
                  <c:v>0.92048649300025709</c:v>
                </c:pt>
                <c:pt idx="2450">
                  <c:v>0.92035378869669127</c:v>
                </c:pt>
                <c:pt idx="2451">
                  <c:v>0.92022110001867896</c:v>
                </c:pt>
                <c:pt idx="2452">
                  <c:v>0.92008842623841558</c:v>
                </c:pt>
                <c:pt idx="2453">
                  <c:v>0.91999864159405853</c:v>
                </c:pt>
              </c:numCache>
            </c:numRef>
          </c:yVal>
          <c:smooth val="1"/>
        </c:ser>
        <c:ser>
          <c:idx val="1"/>
          <c:order val="1"/>
          <c:tx>
            <c:v>Граница устойчивости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122.64999999999517</c:v>
                </c:pt>
                <c:pt idx="2454">
                  <c:v>122.69999999999517</c:v>
                </c:pt>
                <c:pt idx="2455">
                  <c:v>122.74999999999517</c:v>
                </c:pt>
                <c:pt idx="2456">
                  <c:v>122.79999999999517</c:v>
                </c:pt>
                <c:pt idx="2457">
                  <c:v>122.84999999999516</c:v>
                </c:pt>
                <c:pt idx="2458">
                  <c:v>122.89999999999516</c:v>
                </c:pt>
                <c:pt idx="2459">
                  <c:v>122.94999999999516</c:v>
                </c:pt>
                <c:pt idx="2460">
                  <c:v>122.99999999999515</c:v>
                </c:pt>
                <c:pt idx="2461">
                  <c:v>123.04999999999515</c:v>
                </c:pt>
                <c:pt idx="2462">
                  <c:v>123.09999999999515</c:v>
                </c:pt>
                <c:pt idx="2463">
                  <c:v>123.14999999999515</c:v>
                </c:pt>
                <c:pt idx="2464">
                  <c:v>123.19999999999514</c:v>
                </c:pt>
                <c:pt idx="2465">
                  <c:v>123.24999999999514</c:v>
                </c:pt>
                <c:pt idx="2466">
                  <c:v>123.29999999999514</c:v>
                </c:pt>
                <c:pt idx="2467">
                  <c:v>123.34999999999513</c:v>
                </c:pt>
                <c:pt idx="2468">
                  <c:v>123.39999999999513</c:v>
                </c:pt>
                <c:pt idx="2469">
                  <c:v>123.44999999999513</c:v>
                </c:pt>
                <c:pt idx="2470">
                  <c:v>123.49999999999513</c:v>
                </c:pt>
                <c:pt idx="2471">
                  <c:v>123.54999999999512</c:v>
                </c:pt>
                <c:pt idx="2472">
                  <c:v>123.59999999999512</c:v>
                </c:pt>
                <c:pt idx="2473">
                  <c:v>123.64999999999512</c:v>
                </c:pt>
                <c:pt idx="2474">
                  <c:v>123.69999999999511</c:v>
                </c:pt>
                <c:pt idx="2475">
                  <c:v>123.74999999999511</c:v>
                </c:pt>
                <c:pt idx="2476">
                  <c:v>123.79999999999511</c:v>
                </c:pt>
                <c:pt idx="2477">
                  <c:v>123.84999999999511</c:v>
                </c:pt>
                <c:pt idx="2478">
                  <c:v>123.8999999999951</c:v>
                </c:pt>
                <c:pt idx="2479">
                  <c:v>123.9499999999951</c:v>
                </c:pt>
                <c:pt idx="2480">
                  <c:v>123.9999999999951</c:v>
                </c:pt>
                <c:pt idx="2481">
                  <c:v>124.04999999999509</c:v>
                </c:pt>
                <c:pt idx="2482">
                  <c:v>124.09999999999509</c:v>
                </c:pt>
                <c:pt idx="2483">
                  <c:v>124.14999999999509</c:v>
                </c:pt>
                <c:pt idx="2484">
                  <c:v>124.19999999999509</c:v>
                </c:pt>
                <c:pt idx="2485">
                  <c:v>124.24999999999508</c:v>
                </c:pt>
                <c:pt idx="2486">
                  <c:v>124.29999999999508</c:v>
                </c:pt>
                <c:pt idx="2487">
                  <c:v>124.34999999999508</c:v>
                </c:pt>
                <c:pt idx="2488">
                  <c:v>124.39999999999507</c:v>
                </c:pt>
                <c:pt idx="2489">
                  <c:v>124.44999999999507</c:v>
                </c:pt>
                <c:pt idx="2490">
                  <c:v>124.49999999999507</c:v>
                </c:pt>
                <c:pt idx="2491">
                  <c:v>124.54999999999507</c:v>
                </c:pt>
                <c:pt idx="2492">
                  <c:v>124.59999999999506</c:v>
                </c:pt>
                <c:pt idx="2493">
                  <c:v>124.64999999999506</c:v>
                </c:pt>
                <c:pt idx="2494">
                  <c:v>124.69999999999506</c:v>
                </c:pt>
                <c:pt idx="2495">
                  <c:v>124.74999999999505</c:v>
                </c:pt>
                <c:pt idx="2496">
                  <c:v>124.79999999999505</c:v>
                </c:pt>
                <c:pt idx="2497">
                  <c:v>124.84999999999505</c:v>
                </c:pt>
                <c:pt idx="2498">
                  <c:v>124.89999999999505</c:v>
                </c:pt>
                <c:pt idx="2499">
                  <c:v>124.94999999999504</c:v>
                </c:pt>
                <c:pt idx="2500">
                  <c:v>124.98464798055542</c:v>
                </c:pt>
              </c:numCache>
            </c:numRef>
          </c:xVal>
          <c:yVal>
            <c:numRef>
              <c:f>[1]Лист1!$T$2:$T$2502</c:f>
              <c:numCache>
                <c:formatCode>General</c:formatCode>
                <c:ptCount val="25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0.6</c:v>
                </c:pt>
                <c:pt idx="1002">
                  <c:v>0.6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0.6</c:v>
                </c:pt>
                <c:pt idx="1026">
                  <c:v>0.6</c:v>
                </c:pt>
                <c:pt idx="1027">
                  <c:v>0.6</c:v>
                </c:pt>
                <c:pt idx="1028">
                  <c:v>0.6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0.6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</c:v>
                </c:pt>
                <c:pt idx="1065">
                  <c:v>0.6</c:v>
                </c:pt>
                <c:pt idx="1066">
                  <c:v>0.6</c:v>
                </c:pt>
                <c:pt idx="1067">
                  <c:v>0.6</c:v>
                </c:pt>
                <c:pt idx="1068">
                  <c:v>0.6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0.6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0.6</c:v>
                </c:pt>
                <c:pt idx="1142">
                  <c:v>0.6</c:v>
                </c:pt>
                <c:pt idx="1143">
                  <c:v>0.6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0.6</c:v>
                </c:pt>
                <c:pt idx="1148">
                  <c:v>0.6</c:v>
                </c:pt>
                <c:pt idx="1149">
                  <c:v>0.6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0.6</c:v>
                </c:pt>
                <c:pt idx="1163">
                  <c:v>0.6</c:v>
                </c:pt>
                <c:pt idx="1164">
                  <c:v>0.6</c:v>
                </c:pt>
                <c:pt idx="1165">
                  <c:v>0.6</c:v>
                </c:pt>
                <c:pt idx="1166">
                  <c:v>0.6</c:v>
                </c:pt>
                <c:pt idx="1167">
                  <c:v>0.6</c:v>
                </c:pt>
                <c:pt idx="1168">
                  <c:v>0.6</c:v>
                </c:pt>
                <c:pt idx="1169">
                  <c:v>0.6</c:v>
                </c:pt>
                <c:pt idx="1170">
                  <c:v>0.6</c:v>
                </c:pt>
                <c:pt idx="1171">
                  <c:v>0.6</c:v>
                </c:pt>
                <c:pt idx="1172">
                  <c:v>0.6</c:v>
                </c:pt>
                <c:pt idx="1173">
                  <c:v>0.6</c:v>
                </c:pt>
                <c:pt idx="1174">
                  <c:v>0.6</c:v>
                </c:pt>
                <c:pt idx="1175">
                  <c:v>0.6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0.6</c:v>
                </c:pt>
                <c:pt idx="1180">
                  <c:v>0.6</c:v>
                </c:pt>
                <c:pt idx="1181">
                  <c:v>0.6</c:v>
                </c:pt>
                <c:pt idx="1182">
                  <c:v>0.6</c:v>
                </c:pt>
                <c:pt idx="1183">
                  <c:v>0.6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0.6</c:v>
                </c:pt>
                <c:pt idx="1191">
                  <c:v>0.6</c:v>
                </c:pt>
                <c:pt idx="1192">
                  <c:v>0.6</c:v>
                </c:pt>
                <c:pt idx="1193">
                  <c:v>0.6</c:v>
                </c:pt>
                <c:pt idx="1194">
                  <c:v>0.6</c:v>
                </c:pt>
                <c:pt idx="1195">
                  <c:v>0.6</c:v>
                </c:pt>
                <c:pt idx="1196">
                  <c:v>0.6</c:v>
                </c:pt>
                <c:pt idx="1197">
                  <c:v>0.6</c:v>
                </c:pt>
                <c:pt idx="1198">
                  <c:v>0.6</c:v>
                </c:pt>
                <c:pt idx="1199">
                  <c:v>0.6</c:v>
                </c:pt>
                <c:pt idx="1200">
                  <c:v>0.6</c:v>
                </c:pt>
                <c:pt idx="1201">
                  <c:v>0.6</c:v>
                </c:pt>
                <c:pt idx="1202">
                  <c:v>0.6</c:v>
                </c:pt>
                <c:pt idx="1203">
                  <c:v>0.6</c:v>
                </c:pt>
                <c:pt idx="1204">
                  <c:v>0.6</c:v>
                </c:pt>
                <c:pt idx="1205">
                  <c:v>0.6</c:v>
                </c:pt>
                <c:pt idx="1206">
                  <c:v>0.6</c:v>
                </c:pt>
                <c:pt idx="1207">
                  <c:v>0.6</c:v>
                </c:pt>
                <c:pt idx="1208">
                  <c:v>0.6</c:v>
                </c:pt>
                <c:pt idx="1209">
                  <c:v>0.6</c:v>
                </c:pt>
                <c:pt idx="1210">
                  <c:v>0.6</c:v>
                </c:pt>
                <c:pt idx="1211">
                  <c:v>0.6</c:v>
                </c:pt>
                <c:pt idx="1212">
                  <c:v>0.6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</c:v>
                </c:pt>
                <c:pt idx="1217">
                  <c:v>0.6</c:v>
                </c:pt>
                <c:pt idx="1218">
                  <c:v>0.6</c:v>
                </c:pt>
                <c:pt idx="1219">
                  <c:v>0.6</c:v>
                </c:pt>
                <c:pt idx="1220">
                  <c:v>0.6</c:v>
                </c:pt>
                <c:pt idx="1221">
                  <c:v>0.6</c:v>
                </c:pt>
                <c:pt idx="1222">
                  <c:v>0.6</c:v>
                </c:pt>
                <c:pt idx="1223">
                  <c:v>0.6</c:v>
                </c:pt>
                <c:pt idx="1224">
                  <c:v>0.6</c:v>
                </c:pt>
                <c:pt idx="1225">
                  <c:v>0.6</c:v>
                </c:pt>
                <c:pt idx="1226">
                  <c:v>0.6</c:v>
                </c:pt>
                <c:pt idx="1227">
                  <c:v>0.6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0.6</c:v>
                </c:pt>
                <c:pt idx="1234">
                  <c:v>0.6</c:v>
                </c:pt>
                <c:pt idx="1235">
                  <c:v>0.6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0.6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0.6</c:v>
                </c:pt>
                <c:pt idx="1264">
                  <c:v>0.6</c:v>
                </c:pt>
                <c:pt idx="1265">
                  <c:v>0.6</c:v>
                </c:pt>
                <c:pt idx="1266">
                  <c:v>0.6</c:v>
                </c:pt>
                <c:pt idx="1267">
                  <c:v>0.6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0.6</c:v>
                </c:pt>
                <c:pt idx="1282">
                  <c:v>0.6</c:v>
                </c:pt>
                <c:pt idx="1283">
                  <c:v>0.6</c:v>
                </c:pt>
                <c:pt idx="1284">
                  <c:v>0.6</c:v>
                </c:pt>
                <c:pt idx="1285">
                  <c:v>0.6</c:v>
                </c:pt>
                <c:pt idx="1286">
                  <c:v>0.6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0.6</c:v>
                </c:pt>
                <c:pt idx="1291">
                  <c:v>0.6</c:v>
                </c:pt>
                <c:pt idx="1292">
                  <c:v>0.6</c:v>
                </c:pt>
                <c:pt idx="1293">
                  <c:v>0.6</c:v>
                </c:pt>
                <c:pt idx="1294">
                  <c:v>0.6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0.6</c:v>
                </c:pt>
                <c:pt idx="1376">
                  <c:v>0.6</c:v>
                </c:pt>
                <c:pt idx="1377">
                  <c:v>0.6</c:v>
                </c:pt>
                <c:pt idx="1378">
                  <c:v>0.6</c:v>
                </c:pt>
                <c:pt idx="1379">
                  <c:v>0.6</c:v>
                </c:pt>
                <c:pt idx="1380">
                  <c:v>0.6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0.6</c:v>
                </c:pt>
                <c:pt idx="1386">
                  <c:v>0.6</c:v>
                </c:pt>
                <c:pt idx="1387">
                  <c:v>0.6</c:v>
                </c:pt>
                <c:pt idx="1388">
                  <c:v>0.6</c:v>
                </c:pt>
                <c:pt idx="1389">
                  <c:v>0.6</c:v>
                </c:pt>
                <c:pt idx="1390">
                  <c:v>0.6</c:v>
                </c:pt>
                <c:pt idx="1391">
                  <c:v>0.6</c:v>
                </c:pt>
                <c:pt idx="1392">
                  <c:v>0.6</c:v>
                </c:pt>
                <c:pt idx="1393">
                  <c:v>0.6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0.6</c:v>
                </c:pt>
                <c:pt idx="1400">
                  <c:v>0.6</c:v>
                </c:pt>
                <c:pt idx="1401">
                  <c:v>0.6</c:v>
                </c:pt>
                <c:pt idx="1402">
                  <c:v>0.6</c:v>
                </c:pt>
                <c:pt idx="1403">
                  <c:v>0.6</c:v>
                </c:pt>
                <c:pt idx="1404">
                  <c:v>0.6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0.6</c:v>
                </c:pt>
                <c:pt idx="1415">
                  <c:v>0.6</c:v>
                </c:pt>
                <c:pt idx="1416">
                  <c:v>0.6</c:v>
                </c:pt>
                <c:pt idx="1417">
                  <c:v>0.6</c:v>
                </c:pt>
                <c:pt idx="1418">
                  <c:v>0.6</c:v>
                </c:pt>
                <c:pt idx="1419">
                  <c:v>0.6</c:v>
                </c:pt>
                <c:pt idx="1420">
                  <c:v>0.6</c:v>
                </c:pt>
                <c:pt idx="1421">
                  <c:v>0.6</c:v>
                </c:pt>
                <c:pt idx="1422">
                  <c:v>0.6</c:v>
                </c:pt>
                <c:pt idx="1423">
                  <c:v>0.6</c:v>
                </c:pt>
                <c:pt idx="1424">
                  <c:v>0.6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0.6</c:v>
                </c:pt>
                <c:pt idx="1433">
                  <c:v>0.6</c:v>
                </c:pt>
                <c:pt idx="1434">
                  <c:v>0.6</c:v>
                </c:pt>
                <c:pt idx="1435">
                  <c:v>0.6</c:v>
                </c:pt>
                <c:pt idx="1436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  <c:pt idx="1440">
                  <c:v>0.6</c:v>
                </c:pt>
                <c:pt idx="1441">
                  <c:v>0.6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0.6</c:v>
                </c:pt>
                <c:pt idx="1446">
                  <c:v>0.6</c:v>
                </c:pt>
                <c:pt idx="1447">
                  <c:v>0.6</c:v>
                </c:pt>
                <c:pt idx="1448">
                  <c:v>0.6</c:v>
                </c:pt>
                <c:pt idx="1449">
                  <c:v>0.6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0.6</c:v>
                </c:pt>
                <c:pt idx="1454">
                  <c:v>0.6</c:v>
                </c:pt>
                <c:pt idx="1455">
                  <c:v>0.6</c:v>
                </c:pt>
                <c:pt idx="1456">
                  <c:v>0.6</c:v>
                </c:pt>
                <c:pt idx="1457">
                  <c:v>0.6</c:v>
                </c:pt>
                <c:pt idx="1458">
                  <c:v>0.6</c:v>
                </c:pt>
                <c:pt idx="1459">
                  <c:v>0.6</c:v>
                </c:pt>
                <c:pt idx="1460">
                  <c:v>0.6</c:v>
                </c:pt>
                <c:pt idx="1461">
                  <c:v>0.6</c:v>
                </c:pt>
                <c:pt idx="1462">
                  <c:v>0.6</c:v>
                </c:pt>
                <c:pt idx="1463">
                  <c:v>0.6</c:v>
                </c:pt>
                <c:pt idx="1464">
                  <c:v>0.6</c:v>
                </c:pt>
                <c:pt idx="1465">
                  <c:v>0.6</c:v>
                </c:pt>
                <c:pt idx="1466">
                  <c:v>0.6</c:v>
                </c:pt>
                <c:pt idx="1467">
                  <c:v>0.6</c:v>
                </c:pt>
                <c:pt idx="1468">
                  <c:v>0.6</c:v>
                </c:pt>
                <c:pt idx="1469">
                  <c:v>0.6</c:v>
                </c:pt>
                <c:pt idx="1470">
                  <c:v>0.6</c:v>
                </c:pt>
                <c:pt idx="1471">
                  <c:v>0.6</c:v>
                </c:pt>
                <c:pt idx="1472">
                  <c:v>0.6</c:v>
                </c:pt>
                <c:pt idx="1473">
                  <c:v>0.6</c:v>
                </c:pt>
                <c:pt idx="1474">
                  <c:v>0.6</c:v>
                </c:pt>
                <c:pt idx="1475">
                  <c:v>0.6</c:v>
                </c:pt>
                <c:pt idx="1476">
                  <c:v>0.6</c:v>
                </c:pt>
                <c:pt idx="1477">
                  <c:v>0.6</c:v>
                </c:pt>
                <c:pt idx="1478">
                  <c:v>0.6</c:v>
                </c:pt>
                <c:pt idx="1479">
                  <c:v>0.6</c:v>
                </c:pt>
                <c:pt idx="1480">
                  <c:v>0.6</c:v>
                </c:pt>
                <c:pt idx="1481">
                  <c:v>0.6</c:v>
                </c:pt>
                <c:pt idx="1482">
                  <c:v>0.6</c:v>
                </c:pt>
                <c:pt idx="1483">
                  <c:v>0.6</c:v>
                </c:pt>
                <c:pt idx="1484">
                  <c:v>0.6</c:v>
                </c:pt>
                <c:pt idx="1485">
                  <c:v>0.6</c:v>
                </c:pt>
                <c:pt idx="1486">
                  <c:v>0.6</c:v>
                </c:pt>
                <c:pt idx="1487">
                  <c:v>0.6</c:v>
                </c:pt>
                <c:pt idx="1488">
                  <c:v>0.6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0.6</c:v>
                </c:pt>
                <c:pt idx="1493">
                  <c:v>0.6</c:v>
                </c:pt>
                <c:pt idx="1494">
                  <c:v>0.6</c:v>
                </c:pt>
                <c:pt idx="1495">
                  <c:v>0.6</c:v>
                </c:pt>
                <c:pt idx="1496">
                  <c:v>0.6</c:v>
                </c:pt>
                <c:pt idx="1497">
                  <c:v>0.6</c:v>
                </c:pt>
                <c:pt idx="1498">
                  <c:v>0.6</c:v>
                </c:pt>
                <c:pt idx="1499">
                  <c:v>0.6</c:v>
                </c:pt>
                <c:pt idx="1500">
                  <c:v>0.6</c:v>
                </c:pt>
                <c:pt idx="1501">
                  <c:v>0.6</c:v>
                </c:pt>
                <c:pt idx="1502">
                  <c:v>0.6</c:v>
                </c:pt>
                <c:pt idx="1503">
                  <c:v>0.6</c:v>
                </c:pt>
                <c:pt idx="1504">
                  <c:v>0.6</c:v>
                </c:pt>
                <c:pt idx="1505">
                  <c:v>0.6</c:v>
                </c:pt>
                <c:pt idx="1506">
                  <c:v>0.6</c:v>
                </c:pt>
                <c:pt idx="1507">
                  <c:v>0.6</c:v>
                </c:pt>
                <c:pt idx="1508">
                  <c:v>0.6</c:v>
                </c:pt>
                <c:pt idx="1509">
                  <c:v>0.6</c:v>
                </c:pt>
                <c:pt idx="1510">
                  <c:v>0.6</c:v>
                </c:pt>
                <c:pt idx="1511">
                  <c:v>0.6</c:v>
                </c:pt>
                <c:pt idx="1512">
                  <c:v>0.6</c:v>
                </c:pt>
                <c:pt idx="1513">
                  <c:v>0.6</c:v>
                </c:pt>
                <c:pt idx="1514">
                  <c:v>0.6</c:v>
                </c:pt>
                <c:pt idx="1515">
                  <c:v>0.6</c:v>
                </c:pt>
                <c:pt idx="1516">
                  <c:v>0.6</c:v>
                </c:pt>
                <c:pt idx="1517">
                  <c:v>0.6</c:v>
                </c:pt>
                <c:pt idx="1518">
                  <c:v>0.6</c:v>
                </c:pt>
                <c:pt idx="1519">
                  <c:v>0.6</c:v>
                </c:pt>
                <c:pt idx="1520">
                  <c:v>0.6</c:v>
                </c:pt>
                <c:pt idx="1521">
                  <c:v>0.6</c:v>
                </c:pt>
                <c:pt idx="1522">
                  <c:v>0.6</c:v>
                </c:pt>
                <c:pt idx="1523">
                  <c:v>0.6</c:v>
                </c:pt>
                <c:pt idx="1524">
                  <c:v>0.6</c:v>
                </c:pt>
                <c:pt idx="1525">
                  <c:v>0.6</c:v>
                </c:pt>
                <c:pt idx="1526">
                  <c:v>0.6</c:v>
                </c:pt>
                <c:pt idx="1527">
                  <c:v>0.6</c:v>
                </c:pt>
                <c:pt idx="1528">
                  <c:v>0.6</c:v>
                </c:pt>
                <c:pt idx="1529">
                  <c:v>0.6</c:v>
                </c:pt>
                <c:pt idx="1530">
                  <c:v>0.6</c:v>
                </c:pt>
                <c:pt idx="1531">
                  <c:v>0.6</c:v>
                </c:pt>
                <c:pt idx="1532">
                  <c:v>0.6</c:v>
                </c:pt>
                <c:pt idx="1533">
                  <c:v>0.6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0.6</c:v>
                </c:pt>
                <c:pt idx="1538">
                  <c:v>0.6</c:v>
                </c:pt>
                <c:pt idx="1539">
                  <c:v>0.6</c:v>
                </c:pt>
                <c:pt idx="1540">
                  <c:v>0.6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0.6</c:v>
                </c:pt>
                <c:pt idx="1555">
                  <c:v>0.6</c:v>
                </c:pt>
                <c:pt idx="1556">
                  <c:v>0.6</c:v>
                </c:pt>
                <c:pt idx="1557">
                  <c:v>0.6</c:v>
                </c:pt>
                <c:pt idx="1558">
                  <c:v>0.6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</c:v>
                </c:pt>
                <c:pt idx="1563">
                  <c:v>0.6</c:v>
                </c:pt>
                <c:pt idx="1564">
                  <c:v>0.6</c:v>
                </c:pt>
                <c:pt idx="1565">
                  <c:v>0.6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0.6</c:v>
                </c:pt>
                <c:pt idx="1571">
                  <c:v>0.6</c:v>
                </c:pt>
                <c:pt idx="1572">
                  <c:v>0.6</c:v>
                </c:pt>
                <c:pt idx="1573">
                  <c:v>0.6</c:v>
                </c:pt>
                <c:pt idx="1574">
                  <c:v>0.6</c:v>
                </c:pt>
                <c:pt idx="1575">
                  <c:v>0.6</c:v>
                </c:pt>
                <c:pt idx="1576">
                  <c:v>0.6</c:v>
                </c:pt>
                <c:pt idx="1577">
                  <c:v>0.6</c:v>
                </c:pt>
                <c:pt idx="1578">
                  <c:v>0.6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0.6</c:v>
                </c:pt>
                <c:pt idx="1585">
                  <c:v>0.6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0.6</c:v>
                </c:pt>
                <c:pt idx="1591">
                  <c:v>0.6</c:v>
                </c:pt>
                <c:pt idx="1592">
                  <c:v>0.6</c:v>
                </c:pt>
                <c:pt idx="1593">
                  <c:v>0.6</c:v>
                </c:pt>
                <c:pt idx="1594">
                  <c:v>0.6</c:v>
                </c:pt>
                <c:pt idx="1595">
                  <c:v>0.6</c:v>
                </c:pt>
                <c:pt idx="1596">
                  <c:v>0.6</c:v>
                </c:pt>
                <c:pt idx="1597">
                  <c:v>0.6</c:v>
                </c:pt>
                <c:pt idx="1598">
                  <c:v>0.6</c:v>
                </c:pt>
                <c:pt idx="1599">
                  <c:v>0.6</c:v>
                </c:pt>
                <c:pt idx="1600">
                  <c:v>0.6</c:v>
                </c:pt>
                <c:pt idx="1601">
                  <c:v>0.6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0.6</c:v>
                </c:pt>
                <c:pt idx="1610">
                  <c:v>0.6</c:v>
                </c:pt>
                <c:pt idx="1611">
                  <c:v>0.6</c:v>
                </c:pt>
                <c:pt idx="1612">
                  <c:v>0.6</c:v>
                </c:pt>
                <c:pt idx="1613">
                  <c:v>0.6</c:v>
                </c:pt>
                <c:pt idx="1614">
                  <c:v>0.6</c:v>
                </c:pt>
                <c:pt idx="1615">
                  <c:v>0.6</c:v>
                </c:pt>
                <c:pt idx="1616">
                  <c:v>0.6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0.6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0.6</c:v>
                </c:pt>
                <c:pt idx="1628">
                  <c:v>0.6</c:v>
                </c:pt>
                <c:pt idx="1629">
                  <c:v>0.6</c:v>
                </c:pt>
                <c:pt idx="1630">
                  <c:v>0.6</c:v>
                </c:pt>
                <c:pt idx="1631">
                  <c:v>0.6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</c:v>
                </c:pt>
                <c:pt idx="1665">
                  <c:v>0.6</c:v>
                </c:pt>
                <c:pt idx="1666">
                  <c:v>0.6</c:v>
                </c:pt>
                <c:pt idx="1667">
                  <c:v>0.6</c:v>
                </c:pt>
                <c:pt idx="1668">
                  <c:v>0.6</c:v>
                </c:pt>
                <c:pt idx="1669">
                  <c:v>0.6</c:v>
                </c:pt>
                <c:pt idx="1670">
                  <c:v>0.6</c:v>
                </c:pt>
                <c:pt idx="1671">
                  <c:v>0.6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0.6</c:v>
                </c:pt>
                <c:pt idx="1678">
                  <c:v>0.6</c:v>
                </c:pt>
                <c:pt idx="1679">
                  <c:v>0.6</c:v>
                </c:pt>
                <c:pt idx="1680">
                  <c:v>0.6</c:v>
                </c:pt>
                <c:pt idx="1681">
                  <c:v>0.6</c:v>
                </c:pt>
                <c:pt idx="1682">
                  <c:v>0.6</c:v>
                </c:pt>
                <c:pt idx="1683">
                  <c:v>0.6</c:v>
                </c:pt>
                <c:pt idx="1684">
                  <c:v>0.6</c:v>
                </c:pt>
                <c:pt idx="1685">
                  <c:v>0.6</c:v>
                </c:pt>
                <c:pt idx="1686">
                  <c:v>0.6</c:v>
                </c:pt>
                <c:pt idx="1687">
                  <c:v>0.6</c:v>
                </c:pt>
                <c:pt idx="1688">
                  <c:v>0.6</c:v>
                </c:pt>
                <c:pt idx="1689">
                  <c:v>0.6</c:v>
                </c:pt>
                <c:pt idx="1690">
                  <c:v>0.6</c:v>
                </c:pt>
                <c:pt idx="1691">
                  <c:v>0.6</c:v>
                </c:pt>
                <c:pt idx="1692">
                  <c:v>0.6</c:v>
                </c:pt>
                <c:pt idx="1693">
                  <c:v>0.6</c:v>
                </c:pt>
                <c:pt idx="1694">
                  <c:v>0.6</c:v>
                </c:pt>
                <c:pt idx="1695">
                  <c:v>0.6</c:v>
                </c:pt>
                <c:pt idx="1696">
                  <c:v>0.6</c:v>
                </c:pt>
                <c:pt idx="1697">
                  <c:v>0.6</c:v>
                </c:pt>
                <c:pt idx="1698">
                  <c:v>0.6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0.6</c:v>
                </c:pt>
                <c:pt idx="1703">
                  <c:v>0.6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0.6</c:v>
                </c:pt>
                <c:pt idx="1712">
                  <c:v>0.6</c:v>
                </c:pt>
                <c:pt idx="1713">
                  <c:v>0.6</c:v>
                </c:pt>
                <c:pt idx="1714">
                  <c:v>0.6</c:v>
                </c:pt>
                <c:pt idx="1715">
                  <c:v>0.6</c:v>
                </c:pt>
                <c:pt idx="1716">
                  <c:v>0.6</c:v>
                </c:pt>
                <c:pt idx="1717">
                  <c:v>0.6</c:v>
                </c:pt>
                <c:pt idx="1718">
                  <c:v>0.6</c:v>
                </c:pt>
                <c:pt idx="1719">
                  <c:v>0.6</c:v>
                </c:pt>
                <c:pt idx="1720">
                  <c:v>0.6</c:v>
                </c:pt>
                <c:pt idx="1721">
                  <c:v>0.6</c:v>
                </c:pt>
                <c:pt idx="1722">
                  <c:v>0.6</c:v>
                </c:pt>
                <c:pt idx="1723">
                  <c:v>0.6</c:v>
                </c:pt>
                <c:pt idx="1724">
                  <c:v>0.6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</c:v>
                </c:pt>
                <c:pt idx="1734">
                  <c:v>0.6</c:v>
                </c:pt>
                <c:pt idx="1735">
                  <c:v>0.6</c:v>
                </c:pt>
                <c:pt idx="1736">
                  <c:v>0.6</c:v>
                </c:pt>
                <c:pt idx="1737">
                  <c:v>0.6</c:v>
                </c:pt>
                <c:pt idx="1738">
                  <c:v>0.6</c:v>
                </c:pt>
                <c:pt idx="1739">
                  <c:v>0.6</c:v>
                </c:pt>
                <c:pt idx="1740">
                  <c:v>0.6</c:v>
                </c:pt>
                <c:pt idx="1741">
                  <c:v>0.6</c:v>
                </c:pt>
                <c:pt idx="1742">
                  <c:v>0.6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0.6</c:v>
                </c:pt>
                <c:pt idx="1751">
                  <c:v>0.6</c:v>
                </c:pt>
                <c:pt idx="1752">
                  <c:v>0.6</c:v>
                </c:pt>
                <c:pt idx="1753">
                  <c:v>0.6</c:v>
                </c:pt>
                <c:pt idx="1754">
                  <c:v>0.6</c:v>
                </c:pt>
                <c:pt idx="1755">
                  <c:v>0.6</c:v>
                </c:pt>
                <c:pt idx="1756">
                  <c:v>0.6</c:v>
                </c:pt>
                <c:pt idx="1757">
                  <c:v>0.6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</c:v>
                </c:pt>
                <c:pt idx="1766">
                  <c:v>0.6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0.6</c:v>
                </c:pt>
                <c:pt idx="1828">
                  <c:v>0.6</c:v>
                </c:pt>
                <c:pt idx="1829">
                  <c:v>0.6</c:v>
                </c:pt>
                <c:pt idx="1830">
                  <c:v>0.6</c:v>
                </c:pt>
                <c:pt idx="1831">
                  <c:v>0.6</c:v>
                </c:pt>
                <c:pt idx="1832">
                  <c:v>0.6</c:v>
                </c:pt>
                <c:pt idx="1833">
                  <c:v>0.6</c:v>
                </c:pt>
                <c:pt idx="1834">
                  <c:v>0.6</c:v>
                </c:pt>
                <c:pt idx="1835">
                  <c:v>0.6</c:v>
                </c:pt>
                <c:pt idx="1836">
                  <c:v>0.6</c:v>
                </c:pt>
                <c:pt idx="1837">
                  <c:v>0.6</c:v>
                </c:pt>
                <c:pt idx="1838">
                  <c:v>0.6</c:v>
                </c:pt>
                <c:pt idx="1839">
                  <c:v>0.6</c:v>
                </c:pt>
                <c:pt idx="1840">
                  <c:v>0.6</c:v>
                </c:pt>
                <c:pt idx="1841">
                  <c:v>0.6</c:v>
                </c:pt>
                <c:pt idx="1842">
                  <c:v>0.6</c:v>
                </c:pt>
                <c:pt idx="1843">
                  <c:v>0.6</c:v>
                </c:pt>
                <c:pt idx="1844">
                  <c:v>0.6</c:v>
                </c:pt>
                <c:pt idx="1845">
                  <c:v>0.6</c:v>
                </c:pt>
                <c:pt idx="1846">
                  <c:v>0.6</c:v>
                </c:pt>
                <c:pt idx="1847">
                  <c:v>0.6</c:v>
                </c:pt>
                <c:pt idx="1848">
                  <c:v>0.6</c:v>
                </c:pt>
                <c:pt idx="1849">
                  <c:v>0.6</c:v>
                </c:pt>
                <c:pt idx="1850">
                  <c:v>0.6</c:v>
                </c:pt>
                <c:pt idx="1851">
                  <c:v>0.6</c:v>
                </c:pt>
                <c:pt idx="1852">
                  <c:v>0.6</c:v>
                </c:pt>
                <c:pt idx="1853">
                  <c:v>0.6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0.6</c:v>
                </c:pt>
                <c:pt idx="1910">
                  <c:v>0.6</c:v>
                </c:pt>
                <c:pt idx="1911">
                  <c:v>0.6</c:v>
                </c:pt>
                <c:pt idx="1912">
                  <c:v>0.6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0.6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0.6</c:v>
                </c:pt>
                <c:pt idx="1968">
                  <c:v>0.6</c:v>
                </c:pt>
                <c:pt idx="1969">
                  <c:v>0.6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0.6</c:v>
                </c:pt>
                <c:pt idx="1977">
                  <c:v>0.6</c:v>
                </c:pt>
                <c:pt idx="1978">
                  <c:v>0.6</c:v>
                </c:pt>
                <c:pt idx="1979">
                  <c:v>0.6</c:v>
                </c:pt>
                <c:pt idx="1980">
                  <c:v>0.6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0.6</c:v>
                </c:pt>
                <c:pt idx="1987">
                  <c:v>0.6</c:v>
                </c:pt>
                <c:pt idx="1988">
                  <c:v>0.6</c:v>
                </c:pt>
                <c:pt idx="1989">
                  <c:v>0.6</c:v>
                </c:pt>
                <c:pt idx="1990">
                  <c:v>0.6</c:v>
                </c:pt>
                <c:pt idx="1991">
                  <c:v>0.6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0.6</c:v>
                </c:pt>
                <c:pt idx="1999">
                  <c:v>0.6</c:v>
                </c:pt>
                <c:pt idx="2000">
                  <c:v>0.6</c:v>
                </c:pt>
                <c:pt idx="2001">
                  <c:v>0.6</c:v>
                </c:pt>
                <c:pt idx="2002">
                  <c:v>0.6</c:v>
                </c:pt>
                <c:pt idx="2003">
                  <c:v>0.6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0.6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0.6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0.6</c:v>
                </c:pt>
                <c:pt idx="2079">
                  <c:v>0.6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0.6</c:v>
                </c:pt>
                <c:pt idx="2089">
                  <c:v>0.6</c:v>
                </c:pt>
                <c:pt idx="2090">
                  <c:v>0.6</c:v>
                </c:pt>
                <c:pt idx="2091">
                  <c:v>0.6</c:v>
                </c:pt>
                <c:pt idx="2092">
                  <c:v>0.6</c:v>
                </c:pt>
                <c:pt idx="2093">
                  <c:v>0.6</c:v>
                </c:pt>
                <c:pt idx="2094">
                  <c:v>0.6</c:v>
                </c:pt>
                <c:pt idx="2095">
                  <c:v>0.6</c:v>
                </c:pt>
                <c:pt idx="2096">
                  <c:v>0.6</c:v>
                </c:pt>
                <c:pt idx="2097">
                  <c:v>0.6</c:v>
                </c:pt>
                <c:pt idx="2098">
                  <c:v>0.6</c:v>
                </c:pt>
                <c:pt idx="2099">
                  <c:v>0.6</c:v>
                </c:pt>
                <c:pt idx="2100">
                  <c:v>0.6</c:v>
                </c:pt>
                <c:pt idx="2101">
                  <c:v>0.6</c:v>
                </c:pt>
                <c:pt idx="2102">
                  <c:v>0.6</c:v>
                </c:pt>
                <c:pt idx="2103">
                  <c:v>0.6</c:v>
                </c:pt>
                <c:pt idx="2104">
                  <c:v>0.6</c:v>
                </c:pt>
                <c:pt idx="2105">
                  <c:v>0.6</c:v>
                </c:pt>
                <c:pt idx="2106">
                  <c:v>0.6</c:v>
                </c:pt>
                <c:pt idx="2107">
                  <c:v>0.6</c:v>
                </c:pt>
                <c:pt idx="2108">
                  <c:v>0.6</c:v>
                </c:pt>
                <c:pt idx="2109">
                  <c:v>0.6</c:v>
                </c:pt>
                <c:pt idx="2110">
                  <c:v>0.6</c:v>
                </c:pt>
                <c:pt idx="2111">
                  <c:v>0.6</c:v>
                </c:pt>
                <c:pt idx="2112">
                  <c:v>0.6</c:v>
                </c:pt>
                <c:pt idx="2113">
                  <c:v>0.6</c:v>
                </c:pt>
                <c:pt idx="2114">
                  <c:v>0.6</c:v>
                </c:pt>
                <c:pt idx="2115">
                  <c:v>0.6</c:v>
                </c:pt>
                <c:pt idx="2116">
                  <c:v>0.6</c:v>
                </c:pt>
                <c:pt idx="2117">
                  <c:v>0.6</c:v>
                </c:pt>
                <c:pt idx="2118">
                  <c:v>0.6</c:v>
                </c:pt>
                <c:pt idx="2119">
                  <c:v>0.6</c:v>
                </c:pt>
                <c:pt idx="2120">
                  <c:v>0.6</c:v>
                </c:pt>
                <c:pt idx="2121">
                  <c:v>0.6</c:v>
                </c:pt>
                <c:pt idx="2122">
                  <c:v>0.6</c:v>
                </c:pt>
                <c:pt idx="2123">
                  <c:v>0.6</c:v>
                </c:pt>
                <c:pt idx="2124">
                  <c:v>0.6</c:v>
                </c:pt>
                <c:pt idx="2125">
                  <c:v>0.6</c:v>
                </c:pt>
                <c:pt idx="2126">
                  <c:v>0.6</c:v>
                </c:pt>
                <c:pt idx="2127">
                  <c:v>0.6</c:v>
                </c:pt>
                <c:pt idx="2128">
                  <c:v>0.6</c:v>
                </c:pt>
                <c:pt idx="2129">
                  <c:v>0.6</c:v>
                </c:pt>
                <c:pt idx="2130">
                  <c:v>0.6</c:v>
                </c:pt>
                <c:pt idx="2131">
                  <c:v>0.6</c:v>
                </c:pt>
                <c:pt idx="2132">
                  <c:v>0.6</c:v>
                </c:pt>
                <c:pt idx="2133">
                  <c:v>0.6</c:v>
                </c:pt>
                <c:pt idx="2134">
                  <c:v>0.6</c:v>
                </c:pt>
                <c:pt idx="2135">
                  <c:v>0.6</c:v>
                </c:pt>
                <c:pt idx="2136">
                  <c:v>0.6</c:v>
                </c:pt>
                <c:pt idx="2137">
                  <c:v>0.6</c:v>
                </c:pt>
                <c:pt idx="2138">
                  <c:v>0.6</c:v>
                </c:pt>
                <c:pt idx="2139">
                  <c:v>0.6</c:v>
                </c:pt>
                <c:pt idx="2140">
                  <c:v>0.6</c:v>
                </c:pt>
                <c:pt idx="2141">
                  <c:v>0.6</c:v>
                </c:pt>
                <c:pt idx="2142">
                  <c:v>0.6</c:v>
                </c:pt>
                <c:pt idx="2143">
                  <c:v>0.6</c:v>
                </c:pt>
                <c:pt idx="2144">
                  <c:v>0.6</c:v>
                </c:pt>
                <c:pt idx="2145">
                  <c:v>0.6</c:v>
                </c:pt>
                <c:pt idx="2146">
                  <c:v>0.6</c:v>
                </c:pt>
                <c:pt idx="2147">
                  <c:v>0.6</c:v>
                </c:pt>
                <c:pt idx="2148">
                  <c:v>0.6</c:v>
                </c:pt>
                <c:pt idx="2149">
                  <c:v>0.6</c:v>
                </c:pt>
                <c:pt idx="2150">
                  <c:v>0.6</c:v>
                </c:pt>
                <c:pt idx="2151">
                  <c:v>0.6</c:v>
                </c:pt>
                <c:pt idx="2152">
                  <c:v>0.6</c:v>
                </c:pt>
                <c:pt idx="2153">
                  <c:v>0.6</c:v>
                </c:pt>
                <c:pt idx="2154">
                  <c:v>0.6</c:v>
                </c:pt>
                <c:pt idx="2155">
                  <c:v>0.6</c:v>
                </c:pt>
                <c:pt idx="2156">
                  <c:v>0.6</c:v>
                </c:pt>
                <c:pt idx="2157">
                  <c:v>0.6</c:v>
                </c:pt>
                <c:pt idx="2158">
                  <c:v>0.6</c:v>
                </c:pt>
                <c:pt idx="2159">
                  <c:v>0.6</c:v>
                </c:pt>
                <c:pt idx="2160">
                  <c:v>0.6</c:v>
                </c:pt>
                <c:pt idx="2161">
                  <c:v>0.6</c:v>
                </c:pt>
                <c:pt idx="2162">
                  <c:v>0.6</c:v>
                </c:pt>
                <c:pt idx="2163">
                  <c:v>0.6</c:v>
                </c:pt>
                <c:pt idx="2164">
                  <c:v>0.6</c:v>
                </c:pt>
                <c:pt idx="2165">
                  <c:v>0.6</c:v>
                </c:pt>
                <c:pt idx="2166">
                  <c:v>0.6</c:v>
                </c:pt>
                <c:pt idx="2167">
                  <c:v>0.6</c:v>
                </c:pt>
                <c:pt idx="2168">
                  <c:v>0.6</c:v>
                </c:pt>
                <c:pt idx="2169">
                  <c:v>0.6</c:v>
                </c:pt>
                <c:pt idx="2170">
                  <c:v>0.6</c:v>
                </c:pt>
                <c:pt idx="2171">
                  <c:v>0.6</c:v>
                </c:pt>
                <c:pt idx="2172">
                  <c:v>0.6</c:v>
                </c:pt>
                <c:pt idx="2173">
                  <c:v>0.6</c:v>
                </c:pt>
                <c:pt idx="2174">
                  <c:v>0.6</c:v>
                </c:pt>
                <c:pt idx="2175">
                  <c:v>0.6</c:v>
                </c:pt>
                <c:pt idx="2176">
                  <c:v>0.6</c:v>
                </c:pt>
                <c:pt idx="2177">
                  <c:v>0.6</c:v>
                </c:pt>
                <c:pt idx="2178">
                  <c:v>0.6</c:v>
                </c:pt>
                <c:pt idx="2179">
                  <c:v>0.6</c:v>
                </c:pt>
                <c:pt idx="2180">
                  <c:v>0.6</c:v>
                </c:pt>
                <c:pt idx="2181">
                  <c:v>0.6</c:v>
                </c:pt>
                <c:pt idx="2182">
                  <c:v>0.6</c:v>
                </c:pt>
                <c:pt idx="2183">
                  <c:v>0.6</c:v>
                </c:pt>
                <c:pt idx="2184">
                  <c:v>0.6</c:v>
                </c:pt>
                <c:pt idx="2185">
                  <c:v>0.6</c:v>
                </c:pt>
                <c:pt idx="2186">
                  <c:v>0.6</c:v>
                </c:pt>
                <c:pt idx="2187">
                  <c:v>0.6</c:v>
                </c:pt>
                <c:pt idx="2188">
                  <c:v>0.6</c:v>
                </c:pt>
                <c:pt idx="2189">
                  <c:v>0.6</c:v>
                </c:pt>
                <c:pt idx="2190">
                  <c:v>0.6</c:v>
                </c:pt>
                <c:pt idx="2191">
                  <c:v>0.6</c:v>
                </c:pt>
                <c:pt idx="2192">
                  <c:v>0.6</c:v>
                </c:pt>
                <c:pt idx="2193">
                  <c:v>0.6</c:v>
                </c:pt>
                <c:pt idx="2194">
                  <c:v>0.6</c:v>
                </c:pt>
                <c:pt idx="2195">
                  <c:v>0.6</c:v>
                </c:pt>
                <c:pt idx="2196">
                  <c:v>0.6</c:v>
                </c:pt>
                <c:pt idx="2197">
                  <c:v>0.6</c:v>
                </c:pt>
                <c:pt idx="2198">
                  <c:v>0.6</c:v>
                </c:pt>
                <c:pt idx="2199">
                  <c:v>0.6</c:v>
                </c:pt>
                <c:pt idx="2200">
                  <c:v>0.6</c:v>
                </c:pt>
                <c:pt idx="2201">
                  <c:v>0.6</c:v>
                </c:pt>
                <c:pt idx="2202">
                  <c:v>0.6</c:v>
                </c:pt>
                <c:pt idx="2203">
                  <c:v>0.6</c:v>
                </c:pt>
                <c:pt idx="2204">
                  <c:v>0.6</c:v>
                </c:pt>
                <c:pt idx="2205">
                  <c:v>0.6</c:v>
                </c:pt>
                <c:pt idx="2206">
                  <c:v>0.6</c:v>
                </c:pt>
                <c:pt idx="2207">
                  <c:v>0.6</c:v>
                </c:pt>
                <c:pt idx="2208">
                  <c:v>0.6</c:v>
                </c:pt>
                <c:pt idx="2209">
                  <c:v>0.6</c:v>
                </c:pt>
                <c:pt idx="2210">
                  <c:v>0.6</c:v>
                </c:pt>
                <c:pt idx="2211">
                  <c:v>0.6</c:v>
                </c:pt>
                <c:pt idx="2212">
                  <c:v>0.6</c:v>
                </c:pt>
                <c:pt idx="2213">
                  <c:v>0.6</c:v>
                </c:pt>
                <c:pt idx="2214">
                  <c:v>0.6</c:v>
                </c:pt>
                <c:pt idx="2215">
                  <c:v>0.6</c:v>
                </c:pt>
                <c:pt idx="2216">
                  <c:v>0.6</c:v>
                </c:pt>
                <c:pt idx="2217">
                  <c:v>0.6</c:v>
                </c:pt>
                <c:pt idx="2218">
                  <c:v>0.6</c:v>
                </c:pt>
                <c:pt idx="2219">
                  <c:v>0.6</c:v>
                </c:pt>
                <c:pt idx="2220">
                  <c:v>0.6</c:v>
                </c:pt>
                <c:pt idx="2221">
                  <c:v>0.6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0.6</c:v>
                </c:pt>
                <c:pt idx="2229">
                  <c:v>0.6</c:v>
                </c:pt>
                <c:pt idx="2230">
                  <c:v>0.6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0.6</c:v>
                </c:pt>
                <c:pt idx="2237">
                  <c:v>0.6</c:v>
                </c:pt>
                <c:pt idx="2238">
                  <c:v>0.6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0.6</c:v>
                </c:pt>
                <c:pt idx="2258">
                  <c:v>0.6</c:v>
                </c:pt>
                <c:pt idx="2259">
                  <c:v>0.6</c:v>
                </c:pt>
                <c:pt idx="2260">
                  <c:v>0.6</c:v>
                </c:pt>
                <c:pt idx="2261">
                  <c:v>0.6</c:v>
                </c:pt>
                <c:pt idx="2262">
                  <c:v>0.6</c:v>
                </c:pt>
                <c:pt idx="2263">
                  <c:v>0.6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0.6</c:v>
                </c:pt>
                <c:pt idx="2269">
                  <c:v>0.6</c:v>
                </c:pt>
                <c:pt idx="2270">
                  <c:v>0.6</c:v>
                </c:pt>
                <c:pt idx="2271">
                  <c:v>0.6</c:v>
                </c:pt>
                <c:pt idx="2272">
                  <c:v>0.6</c:v>
                </c:pt>
                <c:pt idx="2273">
                  <c:v>0.6</c:v>
                </c:pt>
                <c:pt idx="2274">
                  <c:v>0.6</c:v>
                </c:pt>
                <c:pt idx="2275">
                  <c:v>0.6</c:v>
                </c:pt>
                <c:pt idx="2276">
                  <c:v>0.6</c:v>
                </c:pt>
                <c:pt idx="2277">
                  <c:v>0.6</c:v>
                </c:pt>
                <c:pt idx="2278">
                  <c:v>0.6</c:v>
                </c:pt>
                <c:pt idx="2279">
                  <c:v>0.6</c:v>
                </c:pt>
                <c:pt idx="2280">
                  <c:v>0.6</c:v>
                </c:pt>
                <c:pt idx="2281">
                  <c:v>0.6</c:v>
                </c:pt>
                <c:pt idx="2282">
                  <c:v>0.6</c:v>
                </c:pt>
                <c:pt idx="2283">
                  <c:v>0.6</c:v>
                </c:pt>
                <c:pt idx="2284">
                  <c:v>0.6</c:v>
                </c:pt>
                <c:pt idx="2285">
                  <c:v>0.6</c:v>
                </c:pt>
                <c:pt idx="2286">
                  <c:v>0.6</c:v>
                </c:pt>
                <c:pt idx="2287">
                  <c:v>0.6</c:v>
                </c:pt>
                <c:pt idx="2288">
                  <c:v>0.6</c:v>
                </c:pt>
                <c:pt idx="2289">
                  <c:v>0.6</c:v>
                </c:pt>
                <c:pt idx="2290">
                  <c:v>0.6</c:v>
                </c:pt>
                <c:pt idx="2291">
                  <c:v>0.6</c:v>
                </c:pt>
                <c:pt idx="2292">
                  <c:v>0.6</c:v>
                </c:pt>
                <c:pt idx="2293">
                  <c:v>0.6</c:v>
                </c:pt>
                <c:pt idx="2294">
                  <c:v>0.6</c:v>
                </c:pt>
                <c:pt idx="2295">
                  <c:v>0.6</c:v>
                </c:pt>
                <c:pt idx="2296">
                  <c:v>0.6</c:v>
                </c:pt>
                <c:pt idx="2297">
                  <c:v>0.6</c:v>
                </c:pt>
                <c:pt idx="2298">
                  <c:v>0.6</c:v>
                </c:pt>
                <c:pt idx="2299">
                  <c:v>0.6</c:v>
                </c:pt>
                <c:pt idx="2300">
                  <c:v>0.6</c:v>
                </c:pt>
                <c:pt idx="2301">
                  <c:v>0.6</c:v>
                </c:pt>
                <c:pt idx="2302">
                  <c:v>0.6</c:v>
                </c:pt>
                <c:pt idx="2303">
                  <c:v>0.6</c:v>
                </c:pt>
                <c:pt idx="2304">
                  <c:v>0.6</c:v>
                </c:pt>
                <c:pt idx="2305">
                  <c:v>0.6</c:v>
                </c:pt>
                <c:pt idx="2306">
                  <c:v>0.6</c:v>
                </c:pt>
                <c:pt idx="2307">
                  <c:v>0.6</c:v>
                </c:pt>
                <c:pt idx="2308">
                  <c:v>0.6</c:v>
                </c:pt>
                <c:pt idx="2309">
                  <c:v>0.6</c:v>
                </c:pt>
                <c:pt idx="2310">
                  <c:v>0.6</c:v>
                </c:pt>
                <c:pt idx="2311">
                  <c:v>0.6</c:v>
                </c:pt>
                <c:pt idx="2312">
                  <c:v>0.6</c:v>
                </c:pt>
                <c:pt idx="2313">
                  <c:v>0.6</c:v>
                </c:pt>
                <c:pt idx="2314">
                  <c:v>0.6</c:v>
                </c:pt>
                <c:pt idx="2315">
                  <c:v>0.6</c:v>
                </c:pt>
                <c:pt idx="2316">
                  <c:v>0.6</c:v>
                </c:pt>
                <c:pt idx="2317">
                  <c:v>0.6</c:v>
                </c:pt>
                <c:pt idx="2318">
                  <c:v>0.6</c:v>
                </c:pt>
                <c:pt idx="2319">
                  <c:v>0.6</c:v>
                </c:pt>
                <c:pt idx="2320">
                  <c:v>0.6</c:v>
                </c:pt>
                <c:pt idx="2321">
                  <c:v>0.6</c:v>
                </c:pt>
                <c:pt idx="2322">
                  <c:v>0.6</c:v>
                </c:pt>
                <c:pt idx="2323">
                  <c:v>0.6</c:v>
                </c:pt>
                <c:pt idx="2324">
                  <c:v>0.6</c:v>
                </c:pt>
                <c:pt idx="2325">
                  <c:v>0.6</c:v>
                </c:pt>
                <c:pt idx="2326">
                  <c:v>0.6</c:v>
                </c:pt>
                <c:pt idx="2327">
                  <c:v>0.6</c:v>
                </c:pt>
                <c:pt idx="2328">
                  <c:v>0.6</c:v>
                </c:pt>
                <c:pt idx="2329">
                  <c:v>0.6</c:v>
                </c:pt>
                <c:pt idx="2330">
                  <c:v>0.6</c:v>
                </c:pt>
                <c:pt idx="2331">
                  <c:v>0.6</c:v>
                </c:pt>
                <c:pt idx="2332">
                  <c:v>0.6</c:v>
                </c:pt>
                <c:pt idx="2333">
                  <c:v>0.6</c:v>
                </c:pt>
                <c:pt idx="2334">
                  <c:v>0.6</c:v>
                </c:pt>
                <c:pt idx="2335">
                  <c:v>0.6</c:v>
                </c:pt>
                <c:pt idx="2336">
                  <c:v>0.6</c:v>
                </c:pt>
                <c:pt idx="2337">
                  <c:v>0.6</c:v>
                </c:pt>
                <c:pt idx="2338">
                  <c:v>0.6</c:v>
                </c:pt>
                <c:pt idx="2339">
                  <c:v>0.6</c:v>
                </c:pt>
                <c:pt idx="2340">
                  <c:v>0.6</c:v>
                </c:pt>
                <c:pt idx="2341">
                  <c:v>0.6</c:v>
                </c:pt>
                <c:pt idx="2342">
                  <c:v>0.6</c:v>
                </c:pt>
                <c:pt idx="2343">
                  <c:v>0.6</c:v>
                </c:pt>
                <c:pt idx="2344">
                  <c:v>0.6</c:v>
                </c:pt>
                <c:pt idx="2345">
                  <c:v>0.6</c:v>
                </c:pt>
                <c:pt idx="2346">
                  <c:v>0.6</c:v>
                </c:pt>
                <c:pt idx="2347">
                  <c:v>0.6</c:v>
                </c:pt>
                <c:pt idx="2348">
                  <c:v>0.6</c:v>
                </c:pt>
                <c:pt idx="2349">
                  <c:v>0.6</c:v>
                </c:pt>
                <c:pt idx="2350">
                  <c:v>0.6</c:v>
                </c:pt>
                <c:pt idx="2351">
                  <c:v>0.6</c:v>
                </c:pt>
                <c:pt idx="2352">
                  <c:v>0.6</c:v>
                </c:pt>
                <c:pt idx="2353">
                  <c:v>0.6</c:v>
                </c:pt>
                <c:pt idx="2354">
                  <c:v>0.6</c:v>
                </c:pt>
                <c:pt idx="2355">
                  <c:v>0.6</c:v>
                </c:pt>
                <c:pt idx="2356">
                  <c:v>0.6</c:v>
                </c:pt>
                <c:pt idx="2357">
                  <c:v>0.6</c:v>
                </c:pt>
                <c:pt idx="2358">
                  <c:v>0.6</c:v>
                </c:pt>
                <c:pt idx="2359">
                  <c:v>0.6</c:v>
                </c:pt>
                <c:pt idx="2360">
                  <c:v>0.6</c:v>
                </c:pt>
                <c:pt idx="2361">
                  <c:v>0.6</c:v>
                </c:pt>
                <c:pt idx="2362">
                  <c:v>0.6</c:v>
                </c:pt>
                <c:pt idx="2363">
                  <c:v>0.6</c:v>
                </c:pt>
                <c:pt idx="2364">
                  <c:v>0.6</c:v>
                </c:pt>
                <c:pt idx="2365">
                  <c:v>0.6</c:v>
                </c:pt>
                <c:pt idx="2366">
                  <c:v>0.6</c:v>
                </c:pt>
                <c:pt idx="2367">
                  <c:v>0.6</c:v>
                </c:pt>
                <c:pt idx="2368">
                  <c:v>0.6</c:v>
                </c:pt>
                <c:pt idx="2369">
                  <c:v>0.6</c:v>
                </c:pt>
                <c:pt idx="2370">
                  <c:v>0.6</c:v>
                </c:pt>
                <c:pt idx="2371">
                  <c:v>0.6</c:v>
                </c:pt>
                <c:pt idx="2372">
                  <c:v>0.6</c:v>
                </c:pt>
                <c:pt idx="2373">
                  <c:v>0.6</c:v>
                </c:pt>
                <c:pt idx="2374">
                  <c:v>0.6</c:v>
                </c:pt>
                <c:pt idx="2375">
                  <c:v>0.6</c:v>
                </c:pt>
                <c:pt idx="2376">
                  <c:v>0.6</c:v>
                </c:pt>
                <c:pt idx="2377">
                  <c:v>0.6</c:v>
                </c:pt>
                <c:pt idx="2378">
                  <c:v>0.6</c:v>
                </c:pt>
                <c:pt idx="2379">
                  <c:v>0.6</c:v>
                </c:pt>
                <c:pt idx="2380">
                  <c:v>0.6</c:v>
                </c:pt>
                <c:pt idx="2381">
                  <c:v>0.6</c:v>
                </c:pt>
                <c:pt idx="2382">
                  <c:v>0.6</c:v>
                </c:pt>
                <c:pt idx="2383">
                  <c:v>0.6</c:v>
                </c:pt>
                <c:pt idx="2384">
                  <c:v>0.6</c:v>
                </c:pt>
                <c:pt idx="2385">
                  <c:v>0.6</c:v>
                </c:pt>
                <c:pt idx="2386">
                  <c:v>0.6</c:v>
                </c:pt>
                <c:pt idx="2387">
                  <c:v>0.6</c:v>
                </c:pt>
                <c:pt idx="2388">
                  <c:v>0.6</c:v>
                </c:pt>
                <c:pt idx="2389">
                  <c:v>0.6</c:v>
                </c:pt>
                <c:pt idx="2390">
                  <c:v>0.6</c:v>
                </c:pt>
                <c:pt idx="2391">
                  <c:v>0.6</c:v>
                </c:pt>
                <c:pt idx="2392">
                  <c:v>0.6</c:v>
                </c:pt>
                <c:pt idx="2393">
                  <c:v>0.6</c:v>
                </c:pt>
                <c:pt idx="2394">
                  <c:v>0.6</c:v>
                </c:pt>
                <c:pt idx="2395">
                  <c:v>0.6</c:v>
                </c:pt>
                <c:pt idx="2396">
                  <c:v>0.6</c:v>
                </c:pt>
                <c:pt idx="2397">
                  <c:v>0.6</c:v>
                </c:pt>
                <c:pt idx="2398">
                  <c:v>0.6</c:v>
                </c:pt>
                <c:pt idx="2399">
                  <c:v>0.6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</c:v>
                </c:pt>
                <c:pt idx="2404">
                  <c:v>0.6</c:v>
                </c:pt>
                <c:pt idx="2405">
                  <c:v>0.6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0.6</c:v>
                </c:pt>
                <c:pt idx="2410">
                  <c:v>0.6</c:v>
                </c:pt>
                <c:pt idx="2411">
                  <c:v>0.6</c:v>
                </c:pt>
                <c:pt idx="2412">
                  <c:v>0.6</c:v>
                </c:pt>
                <c:pt idx="2413">
                  <c:v>0.6</c:v>
                </c:pt>
                <c:pt idx="2414">
                  <c:v>0.6</c:v>
                </c:pt>
                <c:pt idx="2415">
                  <c:v>0.6</c:v>
                </c:pt>
                <c:pt idx="2416">
                  <c:v>0.6</c:v>
                </c:pt>
                <c:pt idx="2417">
                  <c:v>0.6</c:v>
                </c:pt>
                <c:pt idx="2418">
                  <c:v>0.6</c:v>
                </c:pt>
                <c:pt idx="2419">
                  <c:v>0.6</c:v>
                </c:pt>
                <c:pt idx="2420">
                  <c:v>0.6</c:v>
                </c:pt>
                <c:pt idx="2421">
                  <c:v>0.6</c:v>
                </c:pt>
                <c:pt idx="2422">
                  <c:v>0.6</c:v>
                </c:pt>
                <c:pt idx="2423">
                  <c:v>0.6</c:v>
                </c:pt>
                <c:pt idx="2424">
                  <c:v>0.6</c:v>
                </c:pt>
                <c:pt idx="2425">
                  <c:v>0.6</c:v>
                </c:pt>
                <c:pt idx="2426">
                  <c:v>0.6</c:v>
                </c:pt>
                <c:pt idx="2427">
                  <c:v>0.6</c:v>
                </c:pt>
                <c:pt idx="2428">
                  <c:v>0.6</c:v>
                </c:pt>
                <c:pt idx="2429">
                  <c:v>0.6</c:v>
                </c:pt>
                <c:pt idx="2430">
                  <c:v>0.6</c:v>
                </c:pt>
                <c:pt idx="2431">
                  <c:v>0.6</c:v>
                </c:pt>
                <c:pt idx="2432">
                  <c:v>0.6</c:v>
                </c:pt>
                <c:pt idx="2433">
                  <c:v>0.6</c:v>
                </c:pt>
                <c:pt idx="2434">
                  <c:v>0.6</c:v>
                </c:pt>
                <c:pt idx="2435">
                  <c:v>0.6</c:v>
                </c:pt>
                <c:pt idx="2436">
                  <c:v>0.6</c:v>
                </c:pt>
                <c:pt idx="2437">
                  <c:v>0.6</c:v>
                </c:pt>
                <c:pt idx="2438">
                  <c:v>0.6</c:v>
                </c:pt>
                <c:pt idx="2439">
                  <c:v>0.6</c:v>
                </c:pt>
                <c:pt idx="2440">
                  <c:v>0.6</c:v>
                </c:pt>
                <c:pt idx="2441">
                  <c:v>0.6</c:v>
                </c:pt>
                <c:pt idx="2442">
                  <c:v>0.6</c:v>
                </c:pt>
                <c:pt idx="2443">
                  <c:v>0.6</c:v>
                </c:pt>
                <c:pt idx="2444">
                  <c:v>0.6</c:v>
                </c:pt>
                <c:pt idx="2445">
                  <c:v>0.6</c:v>
                </c:pt>
                <c:pt idx="2446">
                  <c:v>0.6</c:v>
                </c:pt>
                <c:pt idx="2447">
                  <c:v>0.6</c:v>
                </c:pt>
                <c:pt idx="2448">
                  <c:v>0.6</c:v>
                </c:pt>
                <c:pt idx="2449">
                  <c:v>0.6</c:v>
                </c:pt>
                <c:pt idx="2450">
                  <c:v>0.6</c:v>
                </c:pt>
                <c:pt idx="2451">
                  <c:v>0.6</c:v>
                </c:pt>
                <c:pt idx="2452">
                  <c:v>0.6</c:v>
                </c:pt>
                <c:pt idx="2453">
                  <c:v>0.6</c:v>
                </c:pt>
                <c:pt idx="2454">
                  <c:v>0.6</c:v>
                </c:pt>
                <c:pt idx="2455">
                  <c:v>0.6</c:v>
                </c:pt>
                <c:pt idx="2456">
                  <c:v>0.6</c:v>
                </c:pt>
                <c:pt idx="2457">
                  <c:v>0.6</c:v>
                </c:pt>
                <c:pt idx="2458">
                  <c:v>0.6</c:v>
                </c:pt>
                <c:pt idx="2459">
                  <c:v>0.6</c:v>
                </c:pt>
                <c:pt idx="2460">
                  <c:v>0.6</c:v>
                </c:pt>
                <c:pt idx="2461">
                  <c:v>0.6</c:v>
                </c:pt>
                <c:pt idx="2462">
                  <c:v>0.6</c:v>
                </c:pt>
                <c:pt idx="2463">
                  <c:v>0.6</c:v>
                </c:pt>
                <c:pt idx="2464">
                  <c:v>0.6</c:v>
                </c:pt>
                <c:pt idx="2465">
                  <c:v>0.6</c:v>
                </c:pt>
                <c:pt idx="2466">
                  <c:v>0.6</c:v>
                </c:pt>
                <c:pt idx="2467">
                  <c:v>0.6</c:v>
                </c:pt>
                <c:pt idx="2468">
                  <c:v>0.6</c:v>
                </c:pt>
                <c:pt idx="2469">
                  <c:v>0.6</c:v>
                </c:pt>
                <c:pt idx="2470">
                  <c:v>0.6</c:v>
                </c:pt>
                <c:pt idx="2471">
                  <c:v>0.6</c:v>
                </c:pt>
                <c:pt idx="2472">
                  <c:v>0.6</c:v>
                </c:pt>
                <c:pt idx="2473">
                  <c:v>0.6</c:v>
                </c:pt>
                <c:pt idx="2474">
                  <c:v>0.6</c:v>
                </c:pt>
                <c:pt idx="2475">
                  <c:v>0.6</c:v>
                </c:pt>
                <c:pt idx="2476">
                  <c:v>0.6</c:v>
                </c:pt>
                <c:pt idx="2477">
                  <c:v>0.6</c:v>
                </c:pt>
                <c:pt idx="2478">
                  <c:v>0.6</c:v>
                </c:pt>
                <c:pt idx="2479">
                  <c:v>0.6</c:v>
                </c:pt>
                <c:pt idx="2480">
                  <c:v>0.6</c:v>
                </c:pt>
                <c:pt idx="2481">
                  <c:v>0.6</c:v>
                </c:pt>
                <c:pt idx="2482">
                  <c:v>0.6</c:v>
                </c:pt>
                <c:pt idx="2483">
                  <c:v>0.6</c:v>
                </c:pt>
                <c:pt idx="2484">
                  <c:v>0.6</c:v>
                </c:pt>
                <c:pt idx="2485">
                  <c:v>0.6</c:v>
                </c:pt>
                <c:pt idx="2486">
                  <c:v>0.6</c:v>
                </c:pt>
                <c:pt idx="2487">
                  <c:v>0.6</c:v>
                </c:pt>
                <c:pt idx="2488">
                  <c:v>0.6</c:v>
                </c:pt>
                <c:pt idx="2489">
                  <c:v>0.6</c:v>
                </c:pt>
                <c:pt idx="2490">
                  <c:v>0.6</c:v>
                </c:pt>
                <c:pt idx="2491">
                  <c:v>0.6</c:v>
                </c:pt>
                <c:pt idx="2492">
                  <c:v>0.6</c:v>
                </c:pt>
                <c:pt idx="2493">
                  <c:v>0.6</c:v>
                </c:pt>
                <c:pt idx="2494">
                  <c:v>0.6</c:v>
                </c:pt>
                <c:pt idx="2495">
                  <c:v>0.6</c:v>
                </c:pt>
                <c:pt idx="2496">
                  <c:v>0.6</c:v>
                </c:pt>
                <c:pt idx="2497">
                  <c:v>0.6</c:v>
                </c:pt>
                <c:pt idx="2498">
                  <c:v>0.6</c:v>
                </c:pt>
                <c:pt idx="2499">
                  <c:v>0.6</c:v>
                </c:pt>
                <c:pt idx="2500">
                  <c:v>0.6</c:v>
                </c:pt>
              </c:numCache>
            </c:numRef>
          </c:yVal>
          <c:smooth val="1"/>
        </c:ser>
        <c:ser>
          <c:idx val="2"/>
          <c:order val="2"/>
          <c:tx>
            <c:v>Граница сверху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122.64999999999517</c:v>
                </c:pt>
                <c:pt idx="2454">
                  <c:v>122.69999999999517</c:v>
                </c:pt>
                <c:pt idx="2455">
                  <c:v>122.74999999999517</c:v>
                </c:pt>
                <c:pt idx="2456">
                  <c:v>122.79999999999517</c:v>
                </c:pt>
                <c:pt idx="2457">
                  <c:v>122.84999999999516</c:v>
                </c:pt>
                <c:pt idx="2458">
                  <c:v>122.89999999999516</c:v>
                </c:pt>
                <c:pt idx="2459">
                  <c:v>122.94999999999516</c:v>
                </c:pt>
                <c:pt idx="2460">
                  <c:v>122.99999999999515</c:v>
                </c:pt>
                <c:pt idx="2461">
                  <c:v>123.04999999999515</c:v>
                </c:pt>
                <c:pt idx="2462">
                  <c:v>123.09999999999515</c:v>
                </c:pt>
                <c:pt idx="2463">
                  <c:v>123.14999999999515</c:v>
                </c:pt>
                <c:pt idx="2464">
                  <c:v>123.19999999999514</c:v>
                </c:pt>
                <c:pt idx="2465">
                  <c:v>123.24999999999514</c:v>
                </c:pt>
                <c:pt idx="2466">
                  <c:v>123.29999999999514</c:v>
                </c:pt>
                <c:pt idx="2467">
                  <c:v>123.34999999999513</c:v>
                </c:pt>
                <c:pt idx="2468">
                  <c:v>123.39999999999513</c:v>
                </c:pt>
                <c:pt idx="2469">
                  <c:v>123.44999999999513</c:v>
                </c:pt>
                <c:pt idx="2470">
                  <c:v>123.49999999999513</c:v>
                </c:pt>
                <c:pt idx="2471">
                  <c:v>123.54999999999512</c:v>
                </c:pt>
                <c:pt idx="2472">
                  <c:v>123.59999999999512</c:v>
                </c:pt>
                <c:pt idx="2473">
                  <c:v>123.64999999999512</c:v>
                </c:pt>
                <c:pt idx="2474">
                  <c:v>123.69999999999511</c:v>
                </c:pt>
                <c:pt idx="2475">
                  <c:v>123.74999999999511</c:v>
                </c:pt>
                <c:pt idx="2476">
                  <c:v>123.79999999999511</c:v>
                </c:pt>
                <c:pt idx="2477">
                  <c:v>123.84999999999511</c:v>
                </c:pt>
                <c:pt idx="2478">
                  <c:v>123.8999999999951</c:v>
                </c:pt>
                <c:pt idx="2479">
                  <c:v>123.9499999999951</c:v>
                </c:pt>
                <c:pt idx="2480">
                  <c:v>123.9999999999951</c:v>
                </c:pt>
                <c:pt idx="2481">
                  <c:v>124.04999999999509</c:v>
                </c:pt>
                <c:pt idx="2482">
                  <c:v>124.09999999999509</c:v>
                </c:pt>
                <c:pt idx="2483">
                  <c:v>124.14999999999509</c:v>
                </c:pt>
                <c:pt idx="2484">
                  <c:v>124.19999999999509</c:v>
                </c:pt>
                <c:pt idx="2485">
                  <c:v>124.24999999999508</c:v>
                </c:pt>
                <c:pt idx="2486">
                  <c:v>124.29999999999508</c:v>
                </c:pt>
                <c:pt idx="2487">
                  <c:v>124.34999999999508</c:v>
                </c:pt>
                <c:pt idx="2488">
                  <c:v>124.39999999999507</c:v>
                </c:pt>
                <c:pt idx="2489">
                  <c:v>124.44999999999507</c:v>
                </c:pt>
                <c:pt idx="2490">
                  <c:v>124.49999999999507</c:v>
                </c:pt>
                <c:pt idx="2491">
                  <c:v>124.54999999999507</c:v>
                </c:pt>
                <c:pt idx="2492">
                  <c:v>124.59999999999506</c:v>
                </c:pt>
                <c:pt idx="2493">
                  <c:v>124.64999999999506</c:v>
                </c:pt>
                <c:pt idx="2494">
                  <c:v>124.69999999999506</c:v>
                </c:pt>
                <c:pt idx="2495">
                  <c:v>124.74999999999505</c:v>
                </c:pt>
                <c:pt idx="2496">
                  <c:v>124.79999999999505</c:v>
                </c:pt>
                <c:pt idx="2497">
                  <c:v>124.84999999999505</c:v>
                </c:pt>
                <c:pt idx="2498">
                  <c:v>124.89999999999505</c:v>
                </c:pt>
                <c:pt idx="2499">
                  <c:v>124.94999999999504</c:v>
                </c:pt>
                <c:pt idx="2500">
                  <c:v>124.98464798055542</c:v>
                </c:pt>
              </c:numCache>
            </c:numRef>
          </c:xVal>
          <c:yVal>
            <c:numRef>
              <c:f>[1]Лист1!$U$2:$U$2502</c:f>
              <c:numCache>
                <c:formatCode>General</c:formatCode>
                <c:ptCount val="250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</c:v>
                </c:pt>
                <c:pt idx="1678">
                  <c:v>0.9</c:v>
                </c:pt>
                <c:pt idx="1679">
                  <c:v>0.9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</c:v>
                </c:pt>
                <c:pt idx="1739">
                  <c:v>0.9</c:v>
                </c:pt>
                <c:pt idx="1740">
                  <c:v>0.9</c:v>
                </c:pt>
                <c:pt idx="1741">
                  <c:v>0.9</c:v>
                </c:pt>
                <c:pt idx="1742">
                  <c:v>0.9</c:v>
                </c:pt>
                <c:pt idx="1743">
                  <c:v>0.9</c:v>
                </c:pt>
                <c:pt idx="1744">
                  <c:v>0.9</c:v>
                </c:pt>
                <c:pt idx="1745">
                  <c:v>0.9</c:v>
                </c:pt>
                <c:pt idx="1746">
                  <c:v>0.9</c:v>
                </c:pt>
                <c:pt idx="1747">
                  <c:v>0.9</c:v>
                </c:pt>
                <c:pt idx="1748">
                  <c:v>0.9</c:v>
                </c:pt>
                <c:pt idx="1749">
                  <c:v>0.9</c:v>
                </c:pt>
                <c:pt idx="1750">
                  <c:v>0.9</c:v>
                </c:pt>
                <c:pt idx="1751">
                  <c:v>0.9</c:v>
                </c:pt>
                <c:pt idx="1752">
                  <c:v>0.9</c:v>
                </c:pt>
                <c:pt idx="1753">
                  <c:v>0.9</c:v>
                </c:pt>
                <c:pt idx="1754">
                  <c:v>0.9</c:v>
                </c:pt>
                <c:pt idx="1755">
                  <c:v>0.9</c:v>
                </c:pt>
                <c:pt idx="1756">
                  <c:v>0.9</c:v>
                </c:pt>
                <c:pt idx="1757">
                  <c:v>0.9</c:v>
                </c:pt>
                <c:pt idx="1758">
                  <c:v>0.9</c:v>
                </c:pt>
                <c:pt idx="1759">
                  <c:v>0.9</c:v>
                </c:pt>
                <c:pt idx="1760">
                  <c:v>0.9</c:v>
                </c:pt>
                <c:pt idx="1761">
                  <c:v>0.9</c:v>
                </c:pt>
                <c:pt idx="1762">
                  <c:v>0.9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0.9</c:v>
                </c:pt>
                <c:pt idx="1768">
                  <c:v>0.9</c:v>
                </c:pt>
                <c:pt idx="1769">
                  <c:v>0.9</c:v>
                </c:pt>
                <c:pt idx="1770">
                  <c:v>0.9</c:v>
                </c:pt>
                <c:pt idx="1771">
                  <c:v>0.9</c:v>
                </c:pt>
                <c:pt idx="1772">
                  <c:v>0.9</c:v>
                </c:pt>
                <c:pt idx="1773">
                  <c:v>0.9</c:v>
                </c:pt>
                <c:pt idx="1774">
                  <c:v>0.9</c:v>
                </c:pt>
                <c:pt idx="1775">
                  <c:v>0.9</c:v>
                </c:pt>
                <c:pt idx="1776">
                  <c:v>0.9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0.9</c:v>
                </c:pt>
                <c:pt idx="1790">
                  <c:v>0.9</c:v>
                </c:pt>
                <c:pt idx="1791">
                  <c:v>0.9</c:v>
                </c:pt>
                <c:pt idx="1792">
                  <c:v>0.9</c:v>
                </c:pt>
                <c:pt idx="1793">
                  <c:v>0.9</c:v>
                </c:pt>
                <c:pt idx="1794">
                  <c:v>0.9</c:v>
                </c:pt>
                <c:pt idx="1795">
                  <c:v>0.9</c:v>
                </c:pt>
                <c:pt idx="1796">
                  <c:v>0.9</c:v>
                </c:pt>
                <c:pt idx="1797">
                  <c:v>0.9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0.9</c:v>
                </c:pt>
                <c:pt idx="1844">
                  <c:v>0.9</c:v>
                </c:pt>
                <c:pt idx="1845">
                  <c:v>0.9</c:v>
                </c:pt>
                <c:pt idx="1846">
                  <c:v>0.9</c:v>
                </c:pt>
                <c:pt idx="1847">
                  <c:v>0.9</c:v>
                </c:pt>
                <c:pt idx="1848">
                  <c:v>0.9</c:v>
                </c:pt>
                <c:pt idx="1849">
                  <c:v>0.9</c:v>
                </c:pt>
                <c:pt idx="1850">
                  <c:v>0.9</c:v>
                </c:pt>
                <c:pt idx="1851">
                  <c:v>0.9</c:v>
                </c:pt>
                <c:pt idx="1852">
                  <c:v>0.9</c:v>
                </c:pt>
                <c:pt idx="1853">
                  <c:v>0.9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</c:v>
                </c:pt>
                <c:pt idx="1858">
                  <c:v>0.9</c:v>
                </c:pt>
                <c:pt idx="1859">
                  <c:v>0.9</c:v>
                </c:pt>
                <c:pt idx="1860">
                  <c:v>0.9</c:v>
                </c:pt>
                <c:pt idx="1861">
                  <c:v>0.9</c:v>
                </c:pt>
                <c:pt idx="1862">
                  <c:v>0.9</c:v>
                </c:pt>
                <c:pt idx="1863">
                  <c:v>0.9</c:v>
                </c:pt>
                <c:pt idx="1864">
                  <c:v>0.9</c:v>
                </c:pt>
                <c:pt idx="1865">
                  <c:v>0.9</c:v>
                </c:pt>
                <c:pt idx="1866">
                  <c:v>0.9</c:v>
                </c:pt>
                <c:pt idx="1867">
                  <c:v>0.9</c:v>
                </c:pt>
                <c:pt idx="1868">
                  <c:v>0.9</c:v>
                </c:pt>
                <c:pt idx="1869">
                  <c:v>0.9</c:v>
                </c:pt>
                <c:pt idx="1870">
                  <c:v>0.9</c:v>
                </c:pt>
                <c:pt idx="1871">
                  <c:v>0.9</c:v>
                </c:pt>
                <c:pt idx="1872">
                  <c:v>0.9</c:v>
                </c:pt>
                <c:pt idx="1873">
                  <c:v>0.9</c:v>
                </c:pt>
                <c:pt idx="1874">
                  <c:v>0.9</c:v>
                </c:pt>
                <c:pt idx="1875">
                  <c:v>0.9</c:v>
                </c:pt>
                <c:pt idx="1876">
                  <c:v>0.9</c:v>
                </c:pt>
                <c:pt idx="1877">
                  <c:v>0.9</c:v>
                </c:pt>
                <c:pt idx="1878">
                  <c:v>0.9</c:v>
                </c:pt>
                <c:pt idx="1879">
                  <c:v>0.9</c:v>
                </c:pt>
                <c:pt idx="1880">
                  <c:v>0.9</c:v>
                </c:pt>
                <c:pt idx="1881">
                  <c:v>0.9</c:v>
                </c:pt>
                <c:pt idx="1882">
                  <c:v>0.9</c:v>
                </c:pt>
                <c:pt idx="1883">
                  <c:v>0.9</c:v>
                </c:pt>
                <c:pt idx="1884">
                  <c:v>0.9</c:v>
                </c:pt>
                <c:pt idx="1885">
                  <c:v>0.9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0.9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0.9</c:v>
                </c:pt>
                <c:pt idx="1897">
                  <c:v>0.9</c:v>
                </c:pt>
                <c:pt idx="1898">
                  <c:v>0.9</c:v>
                </c:pt>
                <c:pt idx="1899">
                  <c:v>0.9</c:v>
                </c:pt>
                <c:pt idx="1900">
                  <c:v>0.9</c:v>
                </c:pt>
                <c:pt idx="1901">
                  <c:v>0.9</c:v>
                </c:pt>
                <c:pt idx="1902">
                  <c:v>0.9</c:v>
                </c:pt>
                <c:pt idx="1903">
                  <c:v>0.9</c:v>
                </c:pt>
                <c:pt idx="1904">
                  <c:v>0.9</c:v>
                </c:pt>
                <c:pt idx="1905">
                  <c:v>0.9</c:v>
                </c:pt>
                <c:pt idx="1906">
                  <c:v>0.9</c:v>
                </c:pt>
                <c:pt idx="1907">
                  <c:v>0.9</c:v>
                </c:pt>
                <c:pt idx="1908">
                  <c:v>0.9</c:v>
                </c:pt>
                <c:pt idx="1909">
                  <c:v>0.9</c:v>
                </c:pt>
                <c:pt idx="1910">
                  <c:v>0.9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0.9</c:v>
                </c:pt>
                <c:pt idx="1915">
                  <c:v>0.9</c:v>
                </c:pt>
                <c:pt idx="1916">
                  <c:v>0.9</c:v>
                </c:pt>
                <c:pt idx="1917">
                  <c:v>0.9</c:v>
                </c:pt>
                <c:pt idx="1918">
                  <c:v>0.9</c:v>
                </c:pt>
                <c:pt idx="1919">
                  <c:v>0.9</c:v>
                </c:pt>
                <c:pt idx="1920">
                  <c:v>0.9</c:v>
                </c:pt>
                <c:pt idx="1921">
                  <c:v>0.9</c:v>
                </c:pt>
                <c:pt idx="1922">
                  <c:v>0.9</c:v>
                </c:pt>
                <c:pt idx="1923">
                  <c:v>0.9</c:v>
                </c:pt>
                <c:pt idx="1924">
                  <c:v>0.9</c:v>
                </c:pt>
                <c:pt idx="1925">
                  <c:v>0.9</c:v>
                </c:pt>
                <c:pt idx="1926">
                  <c:v>0.9</c:v>
                </c:pt>
                <c:pt idx="1927">
                  <c:v>0.9</c:v>
                </c:pt>
                <c:pt idx="1928">
                  <c:v>0.9</c:v>
                </c:pt>
                <c:pt idx="1929">
                  <c:v>0.9</c:v>
                </c:pt>
                <c:pt idx="1930">
                  <c:v>0.9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0.9</c:v>
                </c:pt>
                <c:pt idx="1936">
                  <c:v>0.9</c:v>
                </c:pt>
                <c:pt idx="1937">
                  <c:v>0.9</c:v>
                </c:pt>
                <c:pt idx="1938">
                  <c:v>0.9</c:v>
                </c:pt>
                <c:pt idx="1939">
                  <c:v>0.9</c:v>
                </c:pt>
                <c:pt idx="1940">
                  <c:v>0.9</c:v>
                </c:pt>
                <c:pt idx="1941">
                  <c:v>0.9</c:v>
                </c:pt>
                <c:pt idx="1942">
                  <c:v>0.9</c:v>
                </c:pt>
                <c:pt idx="1943">
                  <c:v>0.9</c:v>
                </c:pt>
                <c:pt idx="1944">
                  <c:v>0.9</c:v>
                </c:pt>
                <c:pt idx="1945">
                  <c:v>0.9</c:v>
                </c:pt>
                <c:pt idx="1946">
                  <c:v>0.9</c:v>
                </c:pt>
                <c:pt idx="1947">
                  <c:v>0.9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0.9</c:v>
                </c:pt>
                <c:pt idx="1953">
                  <c:v>0.9</c:v>
                </c:pt>
                <c:pt idx="1954">
                  <c:v>0.9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0.9</c:v>
                </c:pt>
                <c:pt idx="1959">
                  <c:v>0.9</c:v>
                </c:pt>
                <c:pt idx="1960">
                  <c:v>0.9</c:v>
                </c:pt>
                <c:pt idx="1961">
                  <c:v>0.9</c:v>
                </c:pt>
                <c:pt idx="1962">
                  <c:v>0.9</c:v>
                </c:pt>
                <c:pt idx="1963">
                  <c:v>0.9</c:v>
                </c:pt>
                <c:pt idx="1964">
                  <c:v>0.9</c:v>
                </c:pt>
                <c:pt idx="1965">
                  <c:v>0.9</c:v>
                </c:pt>
                <c:pt idx="1966">
                  <c:v>0.9</c:v>
                </c:pt>
                <c:pt idx="1967">
                  <c:v>0.9</c:v>
                </c:pt>
                <c:pt idx="1968">
                  <c:v>0.9</c:v>
                </c:pt>
                <c:pt idx="1969">
                  <c:v>0.9</c:v>
                </c:pt>
                <c:pt idx="1970">
                  <c:v>0.9</c:v>
                </c:pt>
                <c:pt idx="1971">
                  <c:v>0.9</c:v>
                </c:pt>
                <c:pt idx="1972">
                  <c:v>0.9</c:v>
                </c:pt>
                <c:pt idx="1973">
                  <c:v>0.9</c:v>
                </c:pt>
                <c:pt idx="1974">
                  <c:v>0.9</c:v>
                </c:pt>
                <c:pt idx="1975">
                  <c:v>0.9</c:v>
                </c:pt>
                <c:pt idx="1976">
                  <c:v>0.9</c:v>
                </c:pt>
                <c:pt idx="1977">
                  <c:v>0.9</c:v>
                </c:pt>
                <c:pt idx="1978">
                  <c:v>0.9</c:v>
                </c:pt>
                <c:pt idx="1979">
                  <c:v>0.9</c:v>
                </c:pt>
                <c:pt idx="1980">
                  <c:v>0.9</c:v>
                </c:pt>
                <c:pt idx="1981">
                  <c:v>0.9</c:v>
                </c:pt>
                <c:pt idx="1982">
                  <c:v>0.9</c:v>
                </c:pt>
                <c:pt idx="1983">
                  <c:v>0.9</c:v>
                </c:pt>
                <c:pt idx="1984">
                  <c:v>0.9</c:v>
                </c:pt>
                <c:pt idx="1985">
                  <c:v>0.9</c:v>
                </c:pt>
                <c:pt idx="1986">
                  <c:v>0.9</c:v>
                </c:pt>
                <c:pt idx="1987">
                  <c:v>0.9</c:v>
                </c:pt>
                <c:pt idx="1988">
                  <c:v>0.9</c:v>
                </c:pt>
                <c:pt idx="1989">
                  <c:v>0.9</c:v>
                </c:pt>
                <c:pt idx="1990">
                  <c:v>0.9</c:v>
                </c:pt>
                <c:pt idx="1991">
                  <c:v>0.9</c:v>
                </c:pt>
                <c:pt idx="1992">
                  <c:v>0.9</c:v>
                </c:pt>
                <c:pt idx="1993">
                  <c:v>0.9</c:v>
                </c:pt>
                <c:pt idx="1994">
                  <c:v>0.9</c:v>
                </c:pt>
                <c:pt idx="1995">
                  <c:v>0.9</c:v>
                </c:pt>
                <c:pt idx="1996">
                  <c:v>0.9</c:v>
                </c:pt>
                <c:pt idx="1997">
                  <c:v>0.9</c:v>
                </c:pt>
                <c:pt idx="1998">
                  <c:v>0.9</c:v>
                </c:pt>
                <c:pt idx="1999">
                  <c:v>0.9</c:v>
                </c:pt>
                <c:pt idx="2000">
                  <c:v>0.9</c:v>
                </c:pt>
                <c:pt idx="2001">
                  <c:v>0.9</c:v>
                </c:pt>
                <c:pt idx="2002">
                  <c:v>0.9</c:v>
                </c:pt>
                <c:pt idx="2003">
                  <c:v>0.9</c:v>
                </c:pt>
                <c:pt idx="2004">
                  <c:v>0.9</c:v>
                </c:pt>
                <c:pt idx="2005">
                  <c:v>0.9</c:v>
                </c:pt>
                <c:pt idx="2006">
                  <c:v>0.9</c:v>
                </c:pt>
                <c:pt idx="2007">
                  <c:v>0.9</c:v>
                </c:pt>
                <c:pt idx="2008">
                  <c:v>0.9</c:v>
                </c:pt>
                <c:pt idx="2009">
                  <c:v>0.9</c:v>
                </c:pt>
                <c:pt idx="2010">
                  <c:v>0.9</c:v>
                </c:pt>
                <c:pt idx="2011">
                  <c:v>0.9</c:v>
                </c:pt>
                <c:pt idx="2012">
                  <c:v>0.9</c:v>
                </c:pt>
                <c:pt idx="2013">
                  <c:v>0.9</c:v>
                </c:pt>
                <c:pt idx="2014">
                  <c:v>0.9</c:v>
                </c:pt>
                <c:pt idx="2015">
                  <c:v>0.9</c:v>
                </c:pt>
                <c:pt idx="2016">
                  <c:v>0.9</c:v>
                </c:pt>
                <c:pt idx="2017">
                  <c:v>0.9</c:v>
                </c:pt>
                <c:pt idx="2018">
                  <c:v>0.9</c:v>
                </c:pt>
                <c:pt idx="2019">
                  <c:v>0.9</c:v>
                </c:pt>
                <c:pt idx="2020">
                  <c:v>0.9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0.9</c:v>
                </c:pt>
                <c:pt idx="2025">
                  <c:v>0.9</c:v>
                </c:pt>
                <c:pt idx="2026">
                  <c:v>0.9</c:v>
                </c:pt>
                <c:pt idx="2027">
                  <c:v>0.9</c:v>
                </c:pt>
                <c:pt idx="2028">
                  <c:v>0.9</c:v>
                </c:pt>
                <c:pt idx="2029">
                  <c:v>0.9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0.9</c:v>
                </c:pt>
                <c:pt idx="2098">
                  <c:v>0.9</c:v>
                </c:pt>
                <c:pt idx="2099">
                  <c:v>0.9</c:v>
                </c:pt>
                <c:pt idx="2100">
                  <c:v>0.9</c:v>
                </c:pt>
                <c:pt idx="2101">
                  <c:v>0.9</c:v>
                </c:pt>
                <c:pt idx="2102">
                  <c:v>0.9</c:v>
                </c:pt>
                <c:pt idx="2103">
                  <c:v>0.9</c:v>
                </c:pt>
                <c:pt idx="2104">
                  <c:v>0.9</c:v>
                </c:pt>
                <c:pt idx="2105">
                  <c:v>0.9</c:v>
                </c:pt>
                <c:pt idx="2106">
                  <c:v>0.9</c:v>
                </c:pt>
                <c:pt idx="2107">
                  <c:v>0.9</c:v>
                </c:pt>
                <c:pt idx="2108">
                  <c:v>0.9</c:v>
                </c:pt>
                <c:pt idx="2109">
                  <c:v>0.9</c:v>
                </c:pt>
                <c:pt idx="2110">
                  <c:v>0.9</c:v>
                </c:pt>
                <c:pt idx="2111">
                  <c:v>0.9</c:v>
                </c:pt>
                <c:pt idx="2112">
                  <c:v>0.9</c:v>
                </c:pt>
                <c:pt idx="2113">
                  <c:v>0.9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0.9</c:v>
                </c:pt>
                <c:pt idx="2126">
                  <c:v>0.9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0.9</c:v>
                </c:pt>
                <c:pt idx="2147">
                  <c:v>0.9</c:v>
                </c:pt>
                <c:pt idx="2148">
                  <c:v>0.9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</c:v>
                </c:pt>
                <c:pt idx="2176">
                  <c:v>0.9</c:v>
                </c:pt>
                <c:pt idx="2177">
                  <c:v>0.9</c:v>
                </c:pt>
                <c:pt idx="2178">
                  <c:v>0.9</c:v>
                </c:pt>
                <c:pt idx="2179">
                  <c:v>0.9</c:v>
                </c:pt>
                <c:pt idx="2180">
                  <c:v>0.9</c:v>
                </c:pt>
                <c:pt idx="2181">
                  <c:v>0.9</c:v>
                </c:pt>
                <c:pt idx="2182">
                  <c:v>0.9</c:v>
                </c:pt>
                <c:pt idx="2183">
                  <c:v>0.9</c:v>
                </c:pt>
                <c:pt idx="2184">
                  <c:v>0.9</c:v>
                </c:pt>
                <c:pt idx="2185">
                  <c:v>0.9</c:v>
                </c:pt>
                <c:pt idx="2186">
                  <c:v>0.9</c:v>
                </c:pt>
                <c:pt idx="2187">
                  <c:v>0.9</c:v>
                </c:pt>
                <c:pt idx="2188">
                  <c:v>0.9</c:v>
                </c:pt>
                <c:pt idx="2189">
                  <c:v>0.9</c:v>
                </c:pt>
                <c:pt idx="2190">
                  <c:v>0.9</c:v>
                </c:pt>
                <c:pt idx="2191">
                  <c:v>0.9</c:v>
                </c:pt>
                <c:pt idx="2192">
                  <c:v>0.9</c:v>
                </c:pt>
                <c:pt idx="2193">
                  <c:v>0.9</c:v>
                </c:pt>
                <c:pt idx="2194">
                  <c:v>0.9</c:v>
                </c:pt>
                <c:pt idx="2195">
                  <c:v>0.9</c:v>
                </c:pt>
                <c:pt idx="2196">
                  <c:v>0.9</c:v>
                </c:pt>
                <c:pt idx="2197">
                  <c:v>0.9</c:v>
                </c:pt>
                <c:pt idx="2198">
                  <c:v>0.9</c:v>
                </c:pt>
                <c:pt idx="2199">
                  <c:v>0.9</c:v>
                </c:pt>
                <c:pt idx="2200">
                  <c:v>0.9</c:v>
                </c:pt>
                <c:pt idx="2201">
                  <c:v>0.9</c:v>
                </c:pt>
                <c:pt idx="2202">
                  <c:v>0.9</c:v>
                </c:pt>
                <c:pt idx="2203">
                  <c:v>0.9</c:v>
                </c:pt>
                <c:pt idx="2204">
                  <c:v>0.9</c:v>
                </c:pt>
                <c:pt idx="2205">
                  <c:v>0.9</c:v>
                </c:pt>
                <c:pt idx="2206">
                  <c:v>0.9</c:v>
                </c:pt>
                <c:pt idx="2207">
                  <c:v>0.9</c:v>
                </c:pt>
                <c:pt idx="2208">
                  <c:v>0.9</c:v>
                </c:pt>
                <c:pt idx="2209">
                  <c:v>0.9</c:v>
                </c:pt>
                <c:pt idx="2210">
                  <c:v>0.9</c:v>
                </c:pt>
                <c:pt idx="2211">
                  <c:v>0.9</c:v>
                </c:pt>
                <c:pt idx="2212">
                  <c:v>0.9</c:v>
                </c:pt>
                <c:pt idx="2213">
                  <c:v>0.9</c:v>
                </c:pt>
                <c:pt idx="2214">
                  <c:v>0.9</c:v>
                </c:pt>
                <c:pt idx="2215">
                  <c:v>0.9</c:v>
                </c:pt>
                <c:pt idx="2216">
                  <c:v>0.9</c:v>
                </c:pt>
                <c:pt idx="2217">
                  <c:v>0.9</c:v>
                </c:pt>
                <c:pt idx="2218">
                  <c:v>0.9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</c:v>
                </c:pt>
                <c:pt idx="2259">
                  <c:v>0.9</c:v>
                </c:pt>
                <c:pt idx="2260">
                  <c:v>0.9</c:v>
                </c:pt>
                <c:pt idx="2261">
                  <c:v>0.9</c:v>
                </c:pt>
                <c:pt idx="2262">
                  <c:v>0.9</c:v>
                </c:pt>
                <c:pt idx="2263">
                  <c:v>0.9</c:v>
                </c:pt>
                <c:pt idx="2264">
                  <c:v>0.9</c:v>
                </c:pt>
                <c:pt idx="2265">
                  <c:v>0.9</c:v>
                </c:pt>
                <c:pt idx="2266">
                  <c:v>0.9</c:v>
                </c:pt>
                <c:pt idx="2267">
                  <c:v>0.9</c:v>
                </c:pt>
                <c:pt idx="2268">
                  <c:v>0.9</c:v>
                </c:pt>
                <c:pt idx="2269">
                  <c:v>0.9</c:v>
                </c:pt>
                <c:pt idx="2270">
                  <c:v>0.9</c:v>
                </c:pt>
                <c:pt idx="2271">
                  <c:v>0.9</c:v>
                </c:pt>
                <c:pt idx="2272">
                  <c:v>0.9</c:v>
                </c:pt>
                <c:pt idx="2273">
                  <c:v>0.9</c:v>
                </c:pt>
                <c:pt idx="2274">
                  <c:v>0.9</c:v>
                </c:pt>
                <c:pt idx="2275">
                  <c:v>0.9</c:v>
                </c:pt>
                <c:pt idx="2276">
                  <c:v>0.9</c:v>
                </c:pt>
                <c:pt idx="2277">
                  <c:v>0.9</c:v>
                </c:pt>
                <c:pt idx="2278">
                  <c:v>0.9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0.9</c:v>
                </c:pt>
                <c:pt idx="2297">
                  <c:v>0.9</c:v>
                </c:pt>
                <c:pt idx="2298">
                  <c:v>0.9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</c:v>
                </c:pt>
                <c:pt idx="2307">
                  <c:v>0.9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0.9</c:v>
                </c:pt>
                <c:pt idx="2322">
                  <c:v>0.9</c:v>
                </c:pt>
                <c:pt idx="2323">
                  <c:v>0.9</c:v>
                </c:pt>
                <c:pt idx="2324">
                  <c:v>0.9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0.9</c:v>
                </c:pt>
                <c:pt idx="2336">
                  <c:v>0.9</c:v>
                </c:pt>
                <c:pt idx="2337">
                  <c:v>0.9</c:v>
                </c:pt>
                <c:pt idx="2338">
                  <c:v>0.9</c:v>
                </c:pt>
                <c:pt idx="2339">
                  <c:v>0.9</c:v>
                </c:pt>
                <c:pt idx="2340">
                  <c:v>0.9</c:v>
                </c:pt>
                <c:pt idx="2341">
                  <c:v>0.9</c:v>
                </c:pt>
                <c:pt idx="2342">
                  <c:v>0.9</c:v>
                </c:pt>
                <c:pt idx="2343">
                  <c:v>0.9</c:v>
                </c:pt>
                <c:pt idx="2344">
                  <c:v>0.9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0.9</c:v>
                </c:pt>
                <c:pt idx="2353">
                  <c:v>0.9</c:v>
                </c:pt>
                <c:pt idx="2354">
                  <c:v>0.9</c:v>
                </c:pt>
                <c:pt idx="2355">
                  <c:v>0.9</c:v>
                </c:pt>
                <c:pt idx="2356">
                  <c:v>0.9</c:v>
                </c:pt>
                <c:pt idx="2357">
                  <c:v>0.9</c:v>
                </c:pt>
                <c:pt idx="2358">
                  <c:v>0.9</c:v>
                </c:pt>
                <c:pt idx="2359">
                  <c:v>0.9</c:v>
                </c:pt>
                <c:pt idx="2360">
                  <c:v>0.9</c:v>
                </c:pt>
                <c:pt idx="2361">
                  <c:v>0.9</c:v>
                </c:pt>
                <c:pt idx="2362">
                  <c:v>0.9</c:v>
                </c:pt>
                <c:pt idx="2363">
                  <c:v>0.9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0.9</c:v>
                </c:pt>
                <c:pt idx="2369">
                  <c:v>0.9</c:v>
                </c:pt>
                <c:pt idx="2370">
                  <c:v>0.9</c:v>
                </c:pt>
                <c:pt idx="2371">
                  <c:v>0.9</c:v>
                </c:pt>
                <c:pt idx="2372">
                  <c:v>0.9</c:v>
                </c:pt>
                <c:pt idx="2373">
                  <c:v>0.9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0.9</c:v>
                </c:pt>
                <c:pt idx="2379">
                  <c:v>0.9</c:v>
                </c:pt>
                <c:pt idx="2380">
                  <c:v>0.9</c:v>
                </c:pt>
                <c:pt idx="2381">
                  <c:v>0.9</c:v>
                </c:pt>
                <c:pt idx="2382">
                  <c:v>0.9</c:v>
                </c:pt>
                <c:pt idx="2383">
                  <c:v>0.9</c:v>
                </c:pt>
                <c:pt idx="2384">
                  <c:v>0.9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0.9</c:v>
                </c:pt>
                <c:pt idx="2462">
                  <c:v>0.9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76776"/>
        <c:axId val="591074032"/>
      </c:scatterChart>
      <c:valAx>
        <c:axId val="59107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/>
                  <a:t>t, </a:t>
                </a:r>
                <a:r>
                  <a:rPr lang="ru-RU" sz="1400" i="0"/>
                  <a:t>с</a:t>
                </a:r>
              </a:p>
            </c:rich>
          </c:tx>
          <c:layout>
            <c:manualLayout>
              <c:xMode val="edge"/>
              <c:yMode val="edge"/>
              <c:x val="0.88860396798226304"/>
              <c:y val="0.57210594130279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1074032"/>
        <c:crosses val="autoZero"/>
        <c:crossBetween val="midCat"/>
      </c:valAx>
      <c:valAx>
        <c:axId val="5910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σ</a:t>
                </a:r>
              </a:p>
            </c:rich>
          </c:tx>
          <c:layout>
            <c:manualLayout>
              <c:xMode val="edge"/>
              <c:yMode val="edge"/>
              <c:x val="2.8157349896480333E-2"/>
              <c:y val="1.1499880696731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107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019047619047619"/>
          <c:y val="3.1059890240992604E-2"/>
          <c:w val="0.18777639751552794"/>
          <c:h val="0.42916774039608685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1236144025682E-2"/>
          <c:y val="0.15665555555555555"/>
          <c:w val="0.82477180555555551"/>
          <c:h val="0.75401499999999988"/>
        </c:manualLayout>
      </c:layout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Лист1!$T$2:$T$2502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122.63209092918889</c:v>
                </c:pt>
              </c:numCache>
            </c:numRef>
          </c:xVal>
          <c:yVal>
            <c:numRef>
              <c:f>Лист1!$X$2:$X$2502</c:f>
              <c:numCache>
                <c:formatCode>General</c:formatCode>
                <c:ptCount val="2501"/>
                <c:pt idx="0">
                  <c:v>851</c:v>
                </c:pt>
                <c:pt idx="1">
                  <c:v>848.67902903521474</c:v>
                </c:pt>
                <c:pt idx="2">
                  <c:v>846.3641720711712</c:v>
                </c:pt>
                <c:pt idx="3">
                  <c:v>844.06287560166982</c:v>
                </c:pt>
                <c:pt idx="4">
                  <c:v>841.77500436987089</c:v>
                </c:pt>
                <c:pt idx="5">
                  <c:v>839.50042647167675</c:v>
                </c:pt>
                <c:pt idx="6">
                  <c:v>837.23901288175512</c:v>
                </c:pt>
                <c:pt idx="7">
                  <c:v>834.99063711925942</c:v>
                </c:pt>
                <c:pt idx="8">
                  <c:v>832.75517500260503</c:v>
                </c:pt>
                <c:pt idx="9">
                  <c:v>830.53250446343873</c:v>
                </c:pt>
                <c:pt idx="10">
                  <c:v>828.32250540134919</c:v>
                </c:pt>
                <c:pt idx="11">
                  <c:v>826.12505956746327</c:v>
                </c:pt>
                <c:pt idx="12">
                  <c:v>823.94005046905716</c:v>
                </c:pt>
                <c:pt idx="13">
                  <c:v>821.76736328980257</c:v>
                </c:pt>
                <c:pt idx="14">
                  <c:v>819.60688482188164</c:v>
                </c:pt>
                <c:pt idx="15">
                  <c:v>817.45850340727293</c:v>
                </c:pt>
                <c:pt idx="16">
                  <c:v>815.32210888624229</c:v>
                </c:pt>
                <c:pt idx="17">
                  <c:v>813.19759255157476</c:v>
                </c:pt>
                <c:pt idx="18">
                  <c:v>811.08484710744835</c:v>
                </c:pt>
                <c:pt idx="19">
                  <c:v>808.98376663210422</c:v>
                </c:pt>
                <c:pt idx="20">
                  <c:v>806.89424654366178</c:v>
                </c:pt>
                <c:pt idx="21">
                  <c:v>804.81618356856529</c:v>
                </c:pt>
                <c:pt idx="22">
                  <c:v>802.74947571225709</c:v>
                </c:pt>
                <c:pt idx="23">
                  <c:v>800.69402223175211</c:v>
                </c:pt>
                <c:pt idx="24">
                  <c:v>798.64972360984996</c:v>
                </c:pt>
                <c:pt idx="25">
                  <c:v>796.61648153077192</c:v>
                </c:pt>
                <c:pt idx="26">
                  <c:v>794.59419885704551</c:v>
                </c:pt>
                <c:pt idx="27">
                  <c:v>792.58277960749149</c:v>
                </c:pt>
                <c:pt idx="28">
                  <c:v>790.58212893619043</c:v>
                </c:pt>
                <c:pt idx="29">
                  <c:v>788.59215311232742</c:v>
                </c:pt>
                <c:pt idx="30">
                  <c:v>786.61275950082768</c:v>
                </c:pt>
                <c:pt idx="31">
                  <c:v>784.64385654370949</c:v>
                </c:pt>
                <c:pt idx="32">
                  <c:v>782.68535374209114</c:v>
                </c:pt>
                <c:pt idx="33">
                  <c:v>780.73716163879692</c:v>
                </c:pt>
                <c:pt idx="34">
                  <c:v>778.7991918015158</c:v>
                </c:pt>
                <c:pt idx="35">
                  <c:v>776.87135680647077</c:v>
                </c:pt>
                <c:pt idx="36">
                  <c:v>774.95357022256314</c:v>
                </c:pt>
                <c:pt idx="37">
                  <c:v>773.04574659596005</c:v>
                </c:pt>
                <c:pt idx="38">
                  <c:v>771.14780143509699</c:v>
                </c:pt>
                <c:pt idx="39">
                  <c:v>769.25965119607065</c:v>
                </c:pt>
                <c:pt idx="40">
                  <c:v>767.38121326839905</c:v>
                </c:pt>
                <c:pt idx="41">
                  <c:v>765.51240596112996</c:v>
                </c:pt>
                <c:pt idx="42">
                  <c:v>763.65314848927869</c:v>
                </c:pt>
                <c:pt idx="43">
                  <c:v>761.80336096057977</c:v>
                </c:pt>
                <c:pt idx="44">
                  <c:v>759.96296436253681</c:v>
                </c:pt>
                <c:pt idx="45">
                  <c:v>758.13188054975831</c:v>
                </c:pt>
                <c:pt idx="46">
                  <c:v>756.31003223156563</c:v>
                </c:pt>
                <c:pt idx="47">
                  <c:v>754.49734295986332</c:v>
                </c:pt>
                <c:pt idx="48">
                  <c:v>752.69373711726007</c:v>
                </c:pt>
                <c:pt idx="49">
                  <c:v>750.89913990543153</c:v>
                </c:pt>
                <c:pt idx="50">
                  <c:v>749.11347733371588</c:v>
                </c:pt>
                <c:pt idx="51">
                  <c:v>747.33667620793369</c:v>
                </c:pt>
                <c:pt idx="52">
                  <c:v>745.56866411942451</c:v>
                </c:pt>
                <c:pt idx="53">
                  <c:v>743.8093694342931</c:v>
                </c:pt>
                <c:pt idx="54">
                  <c:v>742.05872128285807</c:v>
                </c:pt>
                <c:pt idx="55">
                  <c:v>740.31664954929715</c:v>
                </c:pt>
                <c:pt idx="56">
                  <c:v>738.58308486148314</c:v>
                </c:pt>
                <c:pt idx="57">
                  <c:v>736.85795858100391</c:v>
                </c:pt>
                <c:pt idx="58">
                  <c:v>735.14120279336271</c:v>
                </c:pt>
                <c:pt idx="59">
                  <c:v>733.43275029835218</c:v>
                </c:pt>
                <c:pt idx="60">
                  <c:v>731.7325346005988</c:v>
                </c:pt>
                <c:pt idx="61">
                  <c:v>730.04048990027161</c:v>
                </c:pt>
                <c:pt idx="62">
                  <c:v>728.35655108395201</c:v>
                </c:pt>
                <c:pt idx="63">
                  <c:v>726.68065371566058</c:v>
                </c:pt>
                <c:pt idx="64">
                  <c:v>725.01273402803599</c:v>
                </c:pt>
                <c:pt idx="65">
                  <c:v>723.35272891366299</c:v>
                </c:pt>
                <c:pt idx="66">
                  <c:v>721.70057591654597</c:v>
                </c:pt>
                <c:pt idx="67">
                  <c:v>720.05621322372372</c:v>
                </c:pt>
                <c:pt idx="68">
                  <c:v>718.41957965702352</c:v>
                </c:pt>
                <c:pt idx="69">
                  <c:v>716.79061466494966</c:v>
                </c:pt>
                <c:pt idx="70">
                  <c:v>715.16925831470473</c:v>
                </c:pt>
                <c:pt idx="71">
                  <c:v>713.55545128433982</c:v>
                </c:pt>
                <c:pt idx="72">
                  <c:v>711.94913485503139</c:v>
                </c:pt>
                <c:pt idx="73">
                  <c:v>710.35025090348131</c:v>
                </c:pt>
                <c:pt idx="74">
                  <c:v>708.75874189443834</c:v>
                </c:pt>
                <c:pt idx="75">
                  <c:v>707.17455087333735</c:v>
                </c:pt>
                <c:pt idx="76">
                  <c:v>705.59762145905484</c:v>
                </c:pt>
                <c:pt idx="77">
                  <c:v>704.02789783677804</c:v>
                </c:pt>
                <c:pt idx="78">
                  <c:v>702.46532475098456</c:v>
                </c:pt>
                <c:pt idx="79">
                  <c:v>700.90984749853135</c:v>
                </c:pt>
                <c:pt idx="80">
                  <c:v>699.36141192184971</c:v>
                </c:pt>
                <c:pt idx="81">
                  <c:v>697.81996440224543</c:v>
                </c:pt>
                <c:pt idx="82">
                  <c:v>696.2854518533012</c:v>
                </c:pt>
                <c:pt idx="83">
                  <c:v>694.75782171437891</c:v>
                </c:pt>
                <c:pt idx="84">
                  <c:v>693.23702194422094</c:v>
                </c:pt>
                <c:pt idx="85">
                  <c:v>691.72300101464782</c:v>
                </c:pt>
                <c:pt idx="86">
                  <c:v>690.21570790435032</c:v>
                </c:pt>
                <c:pt idx="87">
                  <c:v>688.71509209277474</c:v>
                </c:pt>
                <c:pt idx="88">
                  <c:v>687.22110355409905</c:v>
                </c:pt>
                <c:pt idx="89">
                  <c:v>685.7336927512988</c:v>
                </c:pt>
                <c:pt idx="90">
                  <c:v>684.25281063030025</c:v>
                </c:pt>
                <c:pt idx="91">
                  <c:v>682.77840861421976</c:v>
                </c:pt>
                <c:pt idx="92">
                  <c:v>681.31043859768795</c:v>
                </c:pt>
                <c:pt idx="93">
                  <c:v>679.84885294125684</c:v>
                </c:pt>
                <c:pt idx="94">
                  <c:v>678.39360446588785</c:v>
                </c:pt>
                <c:pt idx="95">
                  <c:v>676.94464644752043</c:v>
                </c:pt>
                <c:pt idx="96">
                  <c:v>675.50193261171898</c:v>
                </c:pt>
                <c:pt idx="97">
                  <c:v>674.06541712839703</c:v>
                </c:pt>
                <c:pt idx="98">
                  <c:v>672.63505460661702</c:v>
                </c:pt>
                <c:pt idx="99">
                  <c:v>671.21080008946444</c:v>
                </c:pt>
                <c:pt idx="100">
                  <c:v>669.79260904899547</c:v>
                </c:pt>
                <c:pt idx="101">
                  <c:v>668.38043738125623</c:v>
                </c:pt>
                <c:pt idx="102">
                  <c:v>666.97424140137252</c:v>
                </c:pt>
                <c:pt idx="103">
                  <c:v>665.57397783870908</c:v>
                </c:pt>
                <c:pt idx="104">
                  <c:v>664.17960383209709</c:v>
                </c:pt>
                <c:pt idx="105">
                  <c:v>662.79107692512844</c:v>
                </c:pt>
                <c:pt idx="106">
                  <c:v>661.40835506151609</c:v>
                </c:pt>
                <c:pt idx="107">
                  <c:v>660.03139658051896</c:v>
                </c:pt>
                <c:pt idx="108">
                  <c:v>658.6601602124307</c:v>
                </c:pt>
                <c:pt idx="109">
                  <c:v>657.29460507413091</c:v>
                </c:pt>
                <c:pt idx="110">
                  <c:v>655.93469066469765</c:v>
                </c:pt>
                <c:pt idx="111">
                  <c:v>654.58037686108105</c:v>
                </c:pt>
                <c:pt idx="112">
                  <c:v>653.23162391383562</c:v>
                </c:pt>
                <c:pt idx="113">
                  <c:v>651.88839244291182</c:v>
                </c:pt>
                <c:pt idx="114">
                  <c:v>650.55064343350455</c:v>
                </c:pt>
                <c:pt idx="115">
                  <c:v>649.21833823195857</c:v>
                </c:pt>
                <c:pt idx="116">
                  <c:v>647.8914385417296</c:v>
                </c:pt>
                <c:pt idx="117">
                  <c:v>646.5699064193999</c:v>
                </c:pt>
                <c:pt idx="118">
                  <c:v>645.2537042707479</c:v>
                </c:pt>
                <c:pt idx="119">
                  <c:v>643.94279484687092</c:v>
                </c:pt>
                <c:pt idx="120">
                  <c:v>642.63714124035971</c:v>
                </c:pt>
                <c:pt idx="121">
                  <c:v>641.33670688152461</c:v>
                </c:pt>
                <c:pt idx="122">
                  <c:v>640.04145553467208</c:v>
                </c:pt>
                <c:pt idx="123">
                  <c:v>638.75135129443072</c:v>
                </c:pt>
                <c:pt idx="124">
                  <c:v>637.4663585821263</c:v>
                </c:pt>
                <c:pt idx="125">
                  <c:v>636.1864421422049</c:v>
                </c:pt>
                <c:pt idx="126">
                  <c:v>634.91156703870365</c:v>
                </c:pt>
                <c:pt idx="127">
                  <c:v>633.64169865176734</c:v>
                </c:pt>
                <c:pt idx="128">
                  <c:v>632.37680267421172</c:v>
                </c:pt>
                <c:pt idx="129">
                  <c:v>631.11684510813132</c:v>
                </c:pt>
                <c:pt idx="130">
                  <c:v>629.86179226155207</c:v>
                </c:pt>
                <c:pt idx="131">
                  <c:v>628.61161074512756</c:v>
                </c:pt>
                <c:pt idx="132">
                  <c:v>627.36626746887839</c:v>
                </c:pt>
                <c:pt idx="133">
                  <c:v>626.12572963897378</c:v>
                </c:pt>
                <c:pt idx="134">
                  <c:v>624.88996475455508</c:v>
                </c:pt>
                <c:pt idx="135">
                  <c:v>623.6589406046005</c:v>
                </c:pt>
                <c:pt idx="136">
                  <c:v>622.43262526482999</c:v>
                </c:pt>
                <c:pt idx="137">
                  <c:v>621.21098709465014</c:v>
                </c:pt>
                <c:pt idx="138">
                  <c:v>619.99399473413848</c:v>
                </c:pt>
                <c:pt idx="139">
                  <c:v>618.78161710106644</c:v>
                </c:pt>
                <c:pt idx="140">
                  <c:v>617.57382338795981</c:v>
                </c:pt>
                <c:pt idx="141">
                  <c:v>616.37058305919743</c:v>
                </c:pt>
                <c:pt idx="142">
                  <c:v>615.17186584814669</c:v>
                </c:pt>
                <c:pt idx="143">
                  <c:v>613.97764175433497</c:v>
                </c:pt>
                <c:pt idx="144">
                  <c:v>612.78788104065711</c:v>
                </c:pt>
                <c:pt idx="145">
                  <c:v>611.60255423061847</c:v>
                </c:pt>
                <c:pt idx="146">
                  <c:v>610.4216321056125</c:v>
                </c:pt>
                <c:pt idx="147">
                  <c:v>609.24508570223247</c:v>
                </c:pt>
                <c:pt idx="148">
                  <c:v>608.07288630961739</c:v>
                </c:pt>
                <c:pt idx="149">
                  <c:v>606.9050054668304</c:v>
                </c:pt>
                <c:pt idx="150">
                  <c:v>605.74141496027084</c:v>
                </c:pt>
                <c:pt idx="151">
                  <c:v>604.58208682111785</c:v>
                </c:pt>
                <c:pt idx="152">
                  <c:v>603.42699332280642</c:v>
                </c:pt>
                <c:pt idx="153">
                  <c:v>602.27610697853413</c:v>
                </c:pt>
                <c:pt idx="154">
                  <c:v>601.12940053879925</c:v>
                </c:pt>
                <c:pt idx="155">
                  <c:v>599.98684698896909</c:v>
                </c:pt>
                <c:pt idx="156">
                  <c:v>598.8484195468784</c:v>
                </c:pt>
                <c:pt idx="157">
                  <c:v>597.71409166045714</c:v>
                </c:pt>
                <c:pt idx="158">
                  <c:v>596.58383700538798</c:v>
                </c:pt>
                <c:pt idx="159">
                  <c:v>595.4576294827915</c:v>
                </c:pt>
                <c:pt idx="160">
                  <c:v>594.3354432169408</c:v>
                </c:pt>
                <c:pt idx="161">
                  <c:v>593.21725255300316</c:v>
                </c:pt>
                <c:pt idx="162">
                  <c:v>592.10303205480977</c:v>
                </c:pt>
                <c:pt idx="163">
                  <c:v>590.99275650265213</c:v>
                </c:pt>
                <c:pt idx="164">
                  <c:v>589.8864008911055</c:v>
                </c:pt>
                <c:pt idx="165">
                  <c:v>588.78394042687842</c:v>
                </c:pt>
                <c:pt idx="166">
                  <c:v>587.68535052668869</c:v>
                </c:pt>
                <c:pt idx="167">
                  <c:v>586.59060681516416</c:v>
                </c:pt>
                <c:pt idx="168">
                  <c:v>585.49968512276951</c:v>
                </c:pt>
                <c:pt idx="169">
                  <c:v>584.4125614837576</c:v>
                </c:pt>
                <c:pt idx="170">
                  <c:v>583.32921213414522</c:v>
                </c:pt>
                <c:pt idx="171">
                  <c:v>582.24961350971353</c:v>
                </c:pt>
                <c:pt idx="172">
                  <c:v>581.1737422440317</c:v>
                </c:pt>
                <c:pt idx="173">
                  <c:v>580.10157516650463</c:v>
                </c:pt>
                <c:pt idx="174">
                  <c:v>579.03308930044363</c:v>
                </c:pt>
                <c:pt idx="175">
                  <c:v>577.96826186116004</c:v>
                </c:pt>
                <c:pt idx="176">
                  <c:v>576.90707025408119</c:v>
                </c:pt>
                <c:pt idx="177">
                  <c:v>575.84949207288901</c:v>
                </c:pt>
                <c:pt idx="178">
                  <c:v>574.79550509768035</c:v>
                </c:pt>
                <c:pt idx="179">
                  <c:v>573.74508729314903</c:v>
                </c:pt>
                <c:pt idx="180">
                  <c:v>572.69821680678899</c:v>
                </c:pt>
                <c:pt idx="181">
                  <c:v>571.65487196711911</c:v>
                </c:pt>
                <c:pt idx="182">
                  <c:v>570.61503128192794</c:v>
                </c:pt>
                <c:pt idx="183">
                  <c:v>569.5786734365397</c:v>
                </c:pt>
                <c:pt idx="184">
                  <c:v>568.54577729209996</c:v>
                </c:pt>
                <c:pt idx="185">
                  <c:v>567.51632188388157</c:v>
                </c:pt>
                <c:pt idx="186">
                  <c:v>566.49028641961024</c:v>
                </c:pt>
                <c:pt idx="187">
                  <c:v>565.4676502778093</c:v>
                </c:pt>
                <c:pt idx="188">
                  <c:v>564.44839300616377</c:v>
                </c:pt>
                <c:pt idx="189">
                  <c:v>563.4324943199033</c:v>
                </c:pt>
                <c:pt idx="190">
                  <c:v>562.41993410020359</c:v>
                </c:pt>
                <c:pt idx="191">
                  <c:v>561.41069239260662</c:v>
                </c:pt>
                <c:pt idx="192">
                  <c:v>560.40474940545846</c:v>
                </c:pt>
                <c:pt idx="193">
                  <c:v>559.4020855083653</c:v>
                </c:pt>
                <c:pt idx="194">
                  <c:v>558.40268123066721</c:v>
                </c:pt>
                <c:pt idx="195">
                  <c:v>557.40651725992905</c:v>
                </c:pt>
                <c:pt idx="196">
                  <c:v>556.41357444044877</c:v>
                </c:pt>
                <c:pt idx="197">
                  <c:v>555.42383377178248</c:v>
                </c:pt>
                <c:pt idx="198">
                  <c:v>554.43727640728662</c:v>
                </c:pt>
                <c:pt idx="199">
                  <c:v>553.45388365267638</c:v>
                </c:pt>
                <c:pt idx="200">
                  <c:v>552.47363696460047</c:v>
                </c:pt>
                <c:pt idx="201">
                  <c:v>551.49651794923182</c:v>
                </c:pt>
                <c:pt idx="202">
                  <c:v>550.52250836087467</c:v>
                </c:pt>
                <c:pt idx="203">
                  <c:v>549.55159010058674</c:v>
                </c:pt>
                <c:pt idx="204">
                  <c:v>548.58374521481721</c:v>
                </c:pt>
                <c:pt idx="205">
                  <c:v>547.61895589405992</c:v>
                </c:pt>
                <c:pt idx="206">
                  <c:v>546.65720447152171</c:v>
                </c:pt>
                <c:pt idx="207">
                  <c:v>545.69847342180526</c:v>
                </c:pt>
                <c:pt idx="208">
                  <c:v>544.74274535960728</c:v>
                </c:pt>
                <c:pt idx="209">
                  <c:v>543.79000303843043</c:v>
                </c:pt>
                <c:pt idx="210">
                  <c:v>542.84022934931022</c:v>
                </c:pt>
                <c:pt idx="211">
                  <c:v>541.89340731955565</c:v>
                </c:pt>
                <c:pt idx="212">
                  <c:v>540.94952011150394</c:v>
                </c:pt>
                <c:pt idx="213">
                  <c:v>540.00855102128889</c:v>
                </c:pt>
                <c:pt idx="214">
                  <c:v>539.07048347762293</c:v>
                </c:pt>
                <c:pt idx="215">
                  <c:v>538.13530104059282</c:v>
                </c:pt>
                <c:pt idx="216">
                  <c:v>537.20298740046803</c:v>
                </c:pt>
                <c:pt idx="217">
                  <c:v>536.2735263765228</c:v>
                </c:pt>
                <c:pt idx="218">
                  <c:v>535.34690191587049</c:v>
                </c:pt>
                <c:pt idx="219">
                  <c:v>534.42309809231153</c:v>
                </c:pt>
                <c:pt idx="220">
                  <c:v>533.50209910519311</c:v>
                </c:pt>
                <c:pt idx="221">
                  <c:v>532.58388927828173</c:v>
                </c:pt>
                <c:pt idx="222">
                  <c:v>531.66845305864808</c:v>
                </c:pt>
                <c:pt idx="223">
                  <c:v>530.75577501556359</c:v>
                </c:pt>
                <c:pt idx="224">
                  <c:v>529.84583983940979</c:v>
                </c:pt>
                <c:pt idx="225">
                  <c:v>528.93863234059836</c:v>
                </c:pt>
                <c:pt idx="226">
                  <c:v>528.03413744850411</c:v>
                </c:pt>
                <c:pt idx="227">
                  <c:v>527.1323402104083</c:v>
                </c:pt>
                <c:pt idx="228">
                  <c:v>526.23322579045407</c:v>
                </c:pt>
                <c:pt idx="229">
                  <c:v>525.33677946861314</c:v>
                </c:pt>
                <c:pt idx="230">
                  <c:v>524.44298663966322</c:v>
                </c:pt>
                <c:pt idx="231">
                  <c:v>523.55183281217637</c:v>
                </c:pt>
                <c:pt idx="232">
                  <c:v>522.66330360751886</c:v>
                </c:pt>
                <c:pt idx="233">
                  <c:v>521.77738475886088</c:v>
                </c:pt>
                <c:pt idx="234">
                  <c:v>520.8940621101973</c:v>
                </c:pt>
                <c:pt idx="235">
                  <c:v>520.0133216153788</c:v>
                </c:pt>
                <c:pt idx="236">
                  <c:v>519.13514933715328</c:v>
                </c:pt>
                <c:pt idx="237">
                  <c:v>518.25953144621747</c:v>
                </c:pt>
                <c:pt idx="238">
                  <c:v>517.38645422027844</c:v>
                </c:pt>
                <c:pt idx="239">
                  <c:v>516.51590404312537</c:v>
                </c:pt>
                <c:pt idx="240">
                  <c:v>515.64786740371073</c:v>
                </c:pt>
                <c:pt idx="241">
                  <c:v>514.78233089524167</c:v>
                </c:pt>
                <c:pt idx="242">
                  <c:v>513.91928121428032</c:v>
                </c:pt>
                <c:pt idx="243">
                  <c:v>513.0587051598543</c:v>
                </c:pt>
                <c:pt idx="244">
                  <c:v>512.20058963257588</c:v>
                </c:pt>
                <c:pt idx="245">
                  <c:v>511.34492163377092</c:v>
                </c:pt>
                <c:pt idx="246">
                  <c:v>510.4916882646167</c:v>
                </c:pt>
                <c:pt idx="247">
                  <c:v>509.64087672528865</c:v>
                </c:pt>
                <c:pt idx="248">
                  <c:v>508.79247431411625</c:v>
                </c:pt>
                <c:pt idx="249">
                  <c:v>507.94646842674751</c:v>
                </c:pt>
                <c:pt idx="250">
                  <c:v>507.1028465553224</c:v>
                </c:pt>
                <c:pt idx="251">
                  <c:v>506.26159628765441</c:v>
                </c:pt>
                <c:pt idx="252">
                  <c:v>505.42270530642122</c:v>
                </c:pt>
                <c:pt idx="253">
                  <c:v>504.58616138836328</c:v>
                </c:pt>
                <c:pt idx="254">
                  <c:v>503.75195240349086</c:v>
                </c:pt>
                <c:pt idx="255">
                  <c:v>502.92006631429922</c:v>
                </c:pt>
                <c:pt idx="256">
                  <c:v>502.090491174992</c:v>
                </c:pt>
                <c:pt idx="257">
                  <c:v>501.26321513071258</c:v>
                </c:pt>
                <c:pt idx="258">
                  <c:v>500.43822641678315</c:v>
                </c:pt>
                <c:pt idx="259">
                  <c:v>499.61551335795184</c:v>
                </c:pt>
                <c:pt idx="260">
                  <c:v>498.79506436764746</c:v>
                </c:pt>
                <c:pt idx="261">
                  <c:v>497.97686794724194</c:v>
                </c:pt>
                <c:pt idx="262">
                  <c:v>497.16091268532006</c:v>
                </c:pt>
                <c:pt idx="263">
                  <c:v>496.34718725695706</c:v>
                </c:pt>
                <c:pt idx="264">
                  <c:v>495.53568042300321</c:v>
                </c:pt>
                <c:pt idx="265">
                  <c:v>494.72638102937589</c:v>
                </c:pt>
                <c:pt idx="266">
                  <c:v>493.91927800635887</c:v>
                </c:pt>
                <c:pt idx="267">
                  <c:v>493.11436036790843</c:v>
                </c:pt>
                <c:pt idx="268">
                  <c:v>492.31161721096697</c:v>
                </c:pt>
                <c:pt idx="269">
                  <c:v>491.51103771478319</c:v>
                </c:pt>
                <c:pt idx="270">
                  <c:v>490.71261114023918</c:v>
                </c:pt>
                <c:pt idx="271">
                  <c:v>489.91632682918453</c:v>
                </c:pt>
                <c:pt idx="272">
                  <c:v>489.12217420377692</c:v>
                </c:pt>
                <c:pt idx="273">
                  <c:v>488.33014276582941</c:v>
                </c:pt>
                <c:pt idx="274">
                  <c:v>487.54022209616431</c:v>
                </c:pt>
                <c:pt idx="275">
                  <c:v>486.75240185397359</c:v>
                </c:pt>
                <c:pt idx="276">
                  <c:v>485.96667177618554</c:v>
                </c:pt>
                <c:pt idx="277">
                  <c:v>485.18302167683777</c:v>
                </c:pt>
                <c:pt idx="278">
                  <c:v>484.40144144645683</c:v>
                </c:pt>
                <c:pt idx="279">
                  <c:v>483.62192105144351</c:v>
                </c:pt>
                <c:pt idx="280">
                  <c:v>482.84445053346451</c:v>
                </c:pt>
                <c:pt idx="281">
                  <c:v>482.06902000885032</c:v>
                </c:pt>
                <c:pt idx="282">
                  <c:v>481.29561966799872</c:v>
                </c:pt>
                <c:pt idx="283">
                  <c:v>480.52423977478446</c:v>
                </c:pt>
                <c:pt idx="284">
                  <c:v>479.75487066597469</c:v>
                </c:pt>
                <c:pt idx="285">
                  <c:v>478.98750275065032</c:v>
                </c:pt>
                <c:pt idx="286">
                  <c:v>478.22212650963274</c:v>
                </c:pt>
                <c:pt idx="287">
                  <c:v>477.45873249491672</c:v>
                </c:pt>
                <c:pt idx="288">
                  <c:v>476.69731132910829</c:v>
                </c:pt>
                <c:pt idx="289">
                  <c:v>475.9378537048687</c:v>
                </c:pt>
                <c:pt idx="290">
                  <c:v>475.18035038436352</c:v>
                </c:pt>
                <c:pt idx="291">
                  <c:v>474.42479219871723</c:v>
                </c:pt>
                <c:pt idx="292">
                  <c:v>473.67117004747314</c:v>
                </c:pt>
                <c:pt idx="293">
                  <c:v>472.9194748980587</c:v>
                </c:pt>
                <c:pt idx="294">
                  <c:v>472.16969778525578</c:v>
                </c:pt>
                <c:pt idx="295">
                  <c:v>471.42182981067646</c:v>
                </c:pt>
                <c:pt idx="296">
                  <c:v>470.6758621422436</c:v>
                </c:pt>
                <c:pt idx="297">
                  <c:v>469.9317860136768</c:v>
                </c:pt>
                <c:pt idx="298">
                  <c:v>469.18959272447984</c:v>
                </c:pt>
                <c:pt idx="299">
                  <c:v>468.44927363944583</c:v>
                </c:pt>
                <c:pt idx="300">
                  <c:v>467.71082018666772</c:v>
                </c:pt>
                <c:pt idx="301">
                  <c:v>466.97422385802759</c:v>
                </c:pt>
                <c:pt idx="302">
                  <c:v>466.23947620870689</c:v>
                </c:pt>
                <c:pt idx="303">
                  <c:v>465.50656885670162</c:v>
                </c:pt>
                <c:pt idx="304">
                  <c:v>464.77549348234163</c:v>
                </c:pt>
                <c:pt idx="305">
                  <c:v>464.04624182781515</c:v>
                </c:pt>
                <c:pt idx="306">
                  <c:v>463.31880569669744</c:v>
                </c:pt>
                <c:pt idx="307">
                  <c:v>462.59317695348426</c:v>
                </c:pt>
                <c:pt idx="308">
                  <c:v>461.86934752312953</c:v>
                </c:pt>
                <c:pt idx="309">
                  <c:v>461.14730939058774</c:v>
                </c:pt>
                <c:pt idx="310">
                  <c:v>460.42705460036052</c:v>
                </c:pt>
                <c:pt idx="311">
                  <c:v>459.70857525604765</c:v>
                </c:pt>
                <c:pt idx="312">
                  <c:v>458.99186351990227</c:v>
                </c:pt>
                <c:pt idx="313">
                  <c:v>458.27691161239034</c:v>
                </c:pt>
                <c:pt idx="314">
                  <c:v>457.56371181175433</c:v>
                </c:pt>
                <c:pt idx="315">
                  <c:v>456.85225645358111</c:v>
                </c:pt>
                <c:pt idx="316">
                  <c:v>456.14253793037386</c:v>
                </c:pt>
                <c:pt idx="317">
                  <c:v>455.43454869112799</c:v>
                </c:pt>
                <c:pt idx="318">
                  <c:v>454.7282812409112</c:v>
                </c:pt>
                <c:pt idx="319">
                  <c:v>454.02372814044747</c:v>
                </c:pt>
                <c:pt idx="320">
                  <c:v>453.3208820057049</c:v>
                </c:pt>
                <c:pt idx="321">
                  <c:v>452.61973550748758</c:v>
                </c:pt>
                <c:pt idx="322">
                  <c:v>451.92028137103114</c:v>
                </c:pt>
                <c:pt idx="323">
                  <c:v>451.22251237560232</c:v>
                </c:pt>
                <c:pt idx="324">
                  <c:v>450.52642135410207</c:v>
                </c:pt>
                <c:pt idx="325">
                  <c:v>449.83200119267246</c:v>
                </c:pt>
                <c:pt idx="326">
                  <c:v>449.1392448303074</c:v>
                </c:pt>
                <c:pt idx="327">
                  <c:v>448.44814525846692</c:v>
                </c:pt>
                <c:pt idx="328">
                  <c:v>447.7586955206948</c:v>
                </c:pt>
                <c:pt idx="329">
                  <c:v>447.07088871224033</c:v>
                </c:pt>
                <c:pt idx="330">
                  <c:v>446.38471797968299</c:v>
                </c:pt>
                <c:pt idx="331">
                  <c:v>445.70017652056117</c:v>
                </c:pt>
                <c:pt idx="332">
                  <c:v>445.01725758300387</c:v>
                </c:pt>
                <c:pt idx="333">
                  <c:v>444.33595446536617</c:v>
                </c:pt>
                <c:pt idx="334">
                  <c:v>443.65626051586793</c:v>
                </c:pt>
                <c:pt idx="335">
                  <c:v>442.97816913223585</c:v>
                </c:pt>
                <c:pt idx="336">
                  <c:v>442.30167376134881</c:v>
                </c:pt>
                <c:pt idx="337">
                  <c:v>441.62676789888656</c:v>
                </c:pt>
                <c:pt idx="338">
                  <c:v>440.95344508898171</c:v>
                </c:pt>
                <c:pt idx="339">
                  <c:v>440.28169892387479</c:v>
                </c:pt>
                <c:pt idx="340">
                  <c:v>439.6115230435725</c:v>
                </c:pt>
                <c:pt idx="341">
                  <c:v>438.94291113550923</c:v>
                </c:pt>
                <c:pt idx="342">
                  <c:v>438.27585693421162</c:v>
                </c:pt>
                <c:pt idx="343">
                  <c:v>437.61035422096609</c:v>
                </c:pt>
                <c:pt idx="344">
                  <c:v>436.94639682348958</c:v>
                </c:pt>
                <c:pt idx="345">
                  <c:v>436.2839786156033</c:v>
                </c:pt>
                <c:pt idx="346">
                  <c:v>435.62309351690936</c:v>
                </c:pt>
                <c:pt idx="347">
                  <c:v>434.96373549247039</c:v>
                </c:pt>
                <c:pt idx="348">
                  <c:v>434.30589855249207</c:v>
                </c:pt>
                <c:pt idx="349">
                  <c:v>433.64957675200873</c:v>
                </c:pt>
                <c:pt idx="350">
                  <c:v>432.9947641905714</c:v>
                </c:pt>
                <c:pt idx="351">
                  <c:v>432.34145501193927</c:v>
                </c:pt>
                <c:pt idx="352">
                  <c:v>431.6896434037734</c:v>
                </c:pt>
                <c:pt idx="353">
                  <c:v>431.03932359733346</c:v>
                </c:pt>
                <c:pt idx="354">
                  <c:v>430.39048986717734</c:v>
                </c:pt>
                <c:pt idx="355">
                  <c:v>429.74313653086324</c:v>
                </c:pt>
                <c:pt idx="356">
                  <c:v>429.09725794865454</c:v>
                </c:pt>
                <c:pt idx="357">
                  <c:v>428.45284852322743</c:v>
                </c:pt>
                <c:pt idx="358">
                  <c:v>427.80990269938098</c:v>
                </c:pt>
                <c:pt idx="359">
                  <c:v>427.16841496375002</c:v>
                </c:pt>
                <c:pt idx="360">
                  <c:v>426.52837984452049</c:v>
                </c:pt>
                <c:pt idx="361">
                  <c:v>425.8897919111472</c:v>
                </c:pt>
                <c:pt idx="362">
                  <c:v>425.25264577407461</c:v>
                </c:pt>
                <c:pt idx="363">
                  <c:v>424.61693608445955</c:v>
                </c:pt>
                <c:pt idx="364">
                  <c:v>423.98265753389671</c:v>
                </c:pt>
                <c:pt idx="365">
                  <c:v>423.34980485414656</c:v>
                </c:pt>
                <c:pt idx="366">
                  <c:v>422.71837281686561</c:v>
                </c:pt>
                <c:pt idx="367">
                  <c:v>422.08835623333931</c:v>
                </c:pt>
                <c:pt idx="368">
                  <c:v>421.45974995421687</c:v>
                </c:pt>
                <c:pt idx="369">
                  <c:v>420.83254886924902</c:v>
                </c:pt>
                <c:pt idx="370">
                  <c:v>420.20674790702759</c:v>
                </c:pt>
                <c:pt idx="371">
                  <c:v>419.58234203472767</c:v>
                </c:pt>
                <c:pt idx="372">
                  <c:v>418.95932625785207</c:v>
                </c:pt>
                <c:pt idx="373">
                  <c:v>418.33769561997786</c:v>
                </c:pt>
                <c:pt idx="374">
                  <c:v>417.71744520250536</c:v>
                </c:pt>
                <c:pt idx="375">
                  <c:v>417.09857012440915</c:v>
                </c:pt>
                <c:pt idx="376">
                  <c:v>416.48106554199137</c:v>
                </c:pt>
                <c:pt idx="377">
                  <c:v>415.86492664863732</c:v>
                </c:pt>
                <c:pt idx="378">
                  <c:v>415.25014867457287</c:v>
                </c:pt>
                <c:pt idx="379">
                  <c:v>414.63672688662444</c:v>
                </c:pt>
                <c:pt idx="380">
                  <c:v>414.02465658798076</c:v>
                </c:pt>
                <c:pt idx="381">
                  <c:v>413.41393311795667</c:v>
                </c:pt>
                <c:pt idx="382">
                  <c:v>412.80455185175936</c:v>
                </c:pt>
                <c:pt idx="383">
                  <c:v>412.19650820025623</c:v>
                </c:pt>
                <c:pt idx="384">
                  <c:v>411.58979760974518</c:v>
                </c:pt>
                <c:pt idx="385">
                  <c:v>410.98441556172645</c:v>
                </c:pt>
                <c:pt idx="386">
                  <c:v>410.38035757267693</c:v>
                </c:pt>
                <c:pt idx="387">
                  <c:v>409.7776191938259</c:v>
                </c:pt>
                <c:pt idx="388">
                  <c:v>409.17619601093332</c:v>
                </c:pt>
                <c:pt idx="389">
                  <c:v>408.57608364406951</c:v>
                </c:pt>
                <c:pt idx="390">
                  <c:v>407.97727115203782</c:v>
                </c:pt>
                <c:pt idx="391">
                  <c:v>407.37972817373083</c:v>
                </c:pt>
                <c:pt idx="392">
                  <c:v>406.7834839494617</c:v>
                </c:pt>
                <c:pt idx="393">
                  <c:v>406.18853461864154</c:v>
                </c:pt>
                <c:pt idx="394">
                  <c:v>405.594876345942</c:v>
                </c:pt>
                <c:pt idx="395">
                  <c:v>405.00250532120168</c:v>
                </c:pt>
                <c:pt idx="396">
                  <c:v>404.41141775933266</c:v>
                </c:pt>
                <c:pt idx="397">
                  <c:v>403.8216099002276</c:v>
                </c:pt>
                <c:pt idx="398">
                  <c:v>403.23307800866689</c:v>
                </c:pt>
                <c:pt idx="399">
                  <c:v>402.64581837422662</c:v>
                </c:pt>
                <c:pt idx="400">
                  <c:v>402.05982731118621</c:v>
                </c:pt>
                <c:pt idx="401">
                  <c:v>401.4751011584371</c:v>
                </c:pt>
                <c:pt idx="402">
                  <c:v>400.89163627939115</c:v>
                </c:pt>
                <c:pt idx="403">
                  <c:v>400.30942906188983</c:v>
                </c:pt>
                <c:pt idx="404">
                  <c:v>399.72847591811347</c:v>
                </c:pt>
                <c:pt idx="405">
                  <c:v>399.14877328449097</c:v>
                </c:pt>
                <c:pt idx="406">
                  <c:v>398.57031762160989</c:v>
                </c:pt>
                <c:pt idx="407">
                  <c:v>397.9931054141266</c:v>
                </c:pt>
                <c:pt idx="408">
                  <c:v>397.41713317067723</c:v>
                </c:pt>
                <c:pt idx="409">
                  <c:v>396.84239742378844</c:v>
                </c:pt>
                <c:pt idx="410">
                  <c:v>396.26889472978888</c:v>
                </c:pt>
                <c:pt idx="411">
                  <c:v>395.69662166872087</c:v>
                </c:pt>
                <c:pt idx="412">
                  <c:v>395.12557484425236</c:v>
                </c:pt>
                <c:pt idx="413">
                  <c:v>394.55575088358927</c:v>
                </c:pt>
                <c:pt idx="414">
                  <c:v>393.98714643738816</c:v>
                </c:pt>
                <c:pt idx="415">
                  <c:v>393.41975817966926</c:v>
                </c:pt>
                <c:pt idx="416">
                  <c:v>392.85358280772959</c:v>
                </c:pt>
                <c:pt idx="417">
                  <c:v>392.2886170420569</c:v>
                </c:pt>
                <c:pt idx="418">
                  <c:v>391.72485762624336</c:v>
                </c:pt>
                <c:pt idx="419">
                  <c:v>391.16230132689998</c:v>
                </c:pt>
                <c:pt idx="420">
                  <c:v>390.60094493357116</c:v>
                </c:pt>
                <c:pt idx="421">
                  <c:v>390.04078525864963</c:v>
                </c:pt>
                <c:pt idx="422">
                  <c:v>389.48181913729172</c:v>
                </c:pt>
                <c:pt idx="423">
                  <c:v>388.92404342733295</c:v>
                </c:pt>
                <c:pt idx="424">
                  <c:v>388.36745500920381</c:v>
                </c:pt>
                <c:pt idx="425">
                  <c:v>387.81205078584611</c:v>
                </c:pt>
                <c:pt idx="426">
                  <c:v>387.25782768262928</c:v>
                </c:pt>
                <c:pt idx="427">
                  <c:v>386.70478264726751</c:v>
                </c:pt>
                <c:pt idx="428">
                  <c:v>386.15291264973655</c:v>
                </c:pt>
                <c:pt idx="429">
                  <c:v>385.6022146821914</c:v>
                </c:pt>
                <c:pt idx="430">
                  <c:v>385.05268575888408</c:v>
                </c:pt>
                <c:pt idx="431">
                  <c:v>384.50432291608161</c:v>
                </c:pt>
                <c:pt idx="432">
                  <c:v>383.95712321198448</c:v>
                </c:pt>
                <c:pt idx="433">
                  <c:v>383.41108372664524</c:v>
                </c:pt>
                <c:pt idx="434">
                  <c:v>382.86620156188769</c:v>
                </c:pt>
                <c:pt idx="435">
                  <c:v>382.32247384122604</c:v>
                </c:pt>
                <c:pt idx="436">
                  <c:v>381.77989770978456</c:v>
                </c:pt>
                <c:pt idx="437">
                  <c:v>381.2384703342176</c:v>
                </c:pt>
                <c:pt idx="438">
                  <c:v>380.69818890262962</c:v>
                </c:pt>
                <c:pt idx="439">
                  <c:v>380.15905062449599</c:v>
                </c:pt>
                <c:pt idx="440">
                  <c:v>379.64529822910993</c:v>
                </c:pt>
                <c:pt idx="441">
                  <c:v>382.01817335615027</c:v>
                </c:pt>
                <c:pt idx="442">
                  <c:v>386.70757889372112</c:v>
                </c:pt>
                <c:pt idx="443">
                  <c:v>391.54913913067605</c:v>
                </c:pt>
                <c:pt idx="444">
                  <c:v>396.06680344864162</c:v>
                </c:pt>
                <c:pt idx="445">
                  <c:v>400.39566013610954</c:v>
                </c:pt>
                <c:pt idx="446">
                  <c:v>404.51010914146229</c:v>
                </c:pt>
                <c:pt idx="447">
                  <c:v>408.36593599600218</c:v>
                </c:pt>
                <c:pt idx="448">
                  <c:v>411.96012442977906</c:v>
                </c:pt>
                <c:pt idx="449">
                  <c:v>415.29142919520848</c:v>
                </c:pt>
                <c:pt idx="450">
                  <c:v>418.35869059984333</c:v>
                </c:pt>
                <c:pt idx="451">
                  <c:v>421.220814362623</c:v>
                </c:pt>
                <c:pt idx="452">
                  <c:v>424.07843819309232</c:v>
                </c:pt>
                <c:pt idx="453">
                  <c:v>426.94727247572041</c:v>
                </c:pt>
                <c:pt idx="454">
                  <c:v>429.82736222196934</c:v>
                </c:pt>
                <c:pt idx="455">
                  <c:v>432.71875292384919</c:v>
                </c:pt>
                <c:pt idx="456">
                  <c:v>435.62149055777797</c:v>
                </c:pt>
                <c:pt idx="457">
                  <c:v>438.53562158845472</c:v>
                </c:pt>
                <c:pt idx="458">
                  <c:v>441.46119297274601</c:v>
                </c:pt>
                <c:pt idx="459">
                  <c:v>444.40147889880819</c:v>
                </c:pt>
                <c:pt idx="460">
                  <c:v>447.39796767629241</c:v>
                </c:pt>
                <c:pt idx="461">
                  <c:v>450.46325605956105</c:v>
                </c:pt>
                <c:pt idx="462">
                  <c:v>453.59762766254556</c:v>
                </c:pt>
                <c:pt idx="463">
                  <c:v>456.80137358333087</c:v>
                </c:pt>
                <c:pt idx="464">
                  <c:v>460.0747925141186</c:v>
                </c:pt>
                <c:pt idx="465">
                  <c:v>463.41819085679236</c:v>
                </c:pt>
                <c:pt idx="466">
                  <c:v>466.83188284058576</c:v>
                </c:pt>
                <c:pt idx="467">
                  <c:v>470.31619064290703</c:v>
                </c:pt>
                <c:pt idx="468">
                  <c:v>473.87144451422512</c:v>
                </c:pt>
                <c:pt idx="469">
                  <c:v>477.49798290663864</c:v>
                </c:pt>
                <c:pt idx="470">
                  <c:v>481.19615260619548</c:v>
                </c:pt>
                <c:pt idx="471">
                  <c:v>484.9663088690333</c:v>
                </c:pt>
                <c:pt idx="472">
                  <c:v>488.80881556141236</c:v>
                </c:pt>
                <c:pt idx="473">
                  <c:v>492.72404530371455</c:v>
                </c:pt>
                <c:pt idx="474">
                  <c:v>496.71237961848425</c:v>
                </c:pt>
                <c:pt idx="475">
                  <c:v>500.77420908258824</c:v>
                </c:pt>
                <c:pt idx="476">
                  <c:v>504.92489231926368</c:v>
                </c:pt>
                <c:pt idx="477">
                  <c:v>509.20688831531976</c:v>
                </c:pt>
                <c:pt idx="478">
                  <c:v>513.62394995534214</c:v>
                </c:pt>
                <c:pt idx="479">
                  <c:v>518.17687206615904</c:v>
                </c:pt>
                <c:pt idx="480">
                  <c:v>522.86647806537735</c:v>
                </c:pt>
                <c:pt idx="481">
                  <c:v>527.69362052885015</c:v>
                </c:pt>
                <c:pt idx="482">
                  <c:v>532.65918178165032</c:v>
                </c:pt>
                <c:pt idx="483">
                  <c:v>537.73557304568419</c:v>
                </c:pt>
                <c:pt idx="484">
                  <c:v>542.60529682058984</c:v>
                </c:pt>
                <c:pt idx="485">
                  <c:v>547.20569312607961</c:v>
                </c:pt>
                <c:pt idx="486">
                  <c:v>551.47891146264737</c:v>
                </c:pt>
                <c:pt idx="487">
                  <c:v>554.63511592005409</c:v>
                </c:pt>
                <c:pt idx="488">
                  <c:v>556.47916514399628</c:v>
                </c:pt>
                <c:pt idx="489">
                  <c:v>557.24274908871973</c:v>
                </c:pt>
                <c:pt idx="490">
                  <c:v>557.31324871864138</c:v>
                </c:pt>
                <c:pt idx="491">
                  <c:v>556.9315404021695</c:v>
                </c:pt>
                <c:pt idx="492">
                  <c:v>556.25404443289597</c:v>
                </c:pt>
                <c:pt idx="493">
                  <c:v>555.59147556371704</c:v>
                </c:pt>
                <c:pt idx="494">
                  <c:v>554.93060364317671</c:v>
                </c:pt>
                <c:pt idx="495">
                  <c:v>554.27142180670057</c:v>
                </c:pt>
                <c:pt idx="496">
                  <c:v>553.61392322998756</c:v>
                </c:pt>
                <c:pt idx="497">
                  <c:v>552.95810112881338</c:v>
                </c:pt>
                <c:pt idx="498">
                  <c:v>552.30394875883519</c:v>
                </c:pt>
                <c:pt idx="499">
                  <c:v>551.65145941539663</c:v>
                </c:pt>
                <c:pt idx="500">
                  <c:v>551.00062643333342</c:v>
                </c:pt>
                <c:pt idx="501">
                  <c:v>550.35144318678056</c:v>
                </c:pt>
                <c:pt idx="502">
                  <c:v>549.70390308897936</c:v>
                </c:pt>
                <c:pt idx="503">
                  <c:v>549.05799959208571</c:v>
                </c:pt>
                <c:pt idx="504">
                  <c:v>548.41372618697926</c:v>
                </c:pt>
                <c:pt idx="505">
                  <c:v>547.77107640307281</c:v>
                </c:pt>
                <c:pt idx="506">
                  <c:v>547.13004380812288</c:v>
                </c:pt>
                <c:pt idx="507">
                  <c:v>546.49062200804087</c:v>
                </c:pt>
                <c:pt idx="508">
                  <c:v>545.85280464670507</c:v>
                </c:pt>
                <c:pt idx="509">
                  <c:v>545.21658540577334</c:v>
                </c:pt>
                <c:pt idx="510">
                  <c:v>544.58195800449653</c:v>
                </c:pt>
                <c:pt idx="511">
                  <c:v>543.94891619953262</c:v>
                </c:pt>
                <c:pt idx="512">
                  <c:v>543.31745378476182</c:v>
                </c:pt>
                <c:pt idx="513">
                  <c:v>542.68756459110216</c:v>
                </c:pt>
                <c:pt idx="514">
                  <c:v>542.05924248632607</c:v>
                </c:pt>
                <c:pt idx="515">
                  <c:v>541.4324813748774</c:v>
                </c:pt>
                <c:pt idx="516">
                  <c:v>540.80727519768959</c:v>
                </c:pt>
                <c:pt idx="517">
                  <c:v>540.18361793200404</c:v>
                </c:pt>
                <c:pt idx="518">
                  <c:v>539.56150359118988</c:v>
                </c:pt>
                <c:pt idx="519">
                  <c:v>538.94092622456378</c:v>
                </c:pt>
                <c:pt idx="520">
                  <c:v>538.32187991721139</c:v>
                </c:pt>
                <c:pt idx="521">
                  <c:v>537.70435878980845</c:v>
                </c:pt>
                <c:pt idx="522">
                  <c:v>537.08835699844337</c:v>
                </c:pt>
                <c:pt idx="523">
                  <c:v>536.47386873444066</c:v>
                </c:pt>
                <c:pt idx="524">
                  <c:v>535.86088822418435</c:v>
                </c:pt>
                <c:pt idx="525">
                  <c:v>535.24940972894296</c:v>
                </c:pt>
                <c:pt idx="526">
                  <c:v>534.63942754469451</c:v>
                </c:pt>
                <c:pt idx="527">
                  <c:v>534.03093600195302</c:v>
                </c:pt>
                <c:pt idx="528">
                  <c:v>533.42392946559505</c:v>
                </c:pt>
                <c:pt idx="529">
                  <c:v>532.81840233468722</c:v>
                </c:pt>
                <c:pt idx="530">
                  <c:v>532.21434904231455</c:v>
                </c:pt>
                <c:pt idx="531">
                  <c:v>531.61176405540959</c:v>
                </c:pt>
                <c:pt idx="532">
                  <c:v>531.01064187458189</c:v>
                </c:pt>
                <c:pt idx="533">
                  <c:v>530.41097703394883</c:v>
                </c:pt>
                <c:pt idx="534">
                  <c:v>529.81276410096632</c:v>
                </c:pt>
                <c:pt idx="535">
                  <c:v>529.21599767626128</c:v>
                </c:pt>
                <c:pt idx="536">
                  <c:v>528.62067239346368</c:v>
                </c:pt>
                <c:pt idx="537">
                  <c:v>528.02678291904044</c:v>
                </c:pt>
                <c:pt idx="538">
                  <c:v>527.43432395212903</c:v>
                </c:pt>
                <c:pt idx="539">
                  <c:v>526.84329022437259</c:v>
                </c:pt>
                <c:pt idx="540">
                  <c:v>526.25367649975544</c:v>
                </c:pt>
                <c:pt idx="541">
                  <c:v>525.66547757443891</c:v>
                </c:pt>
                <c:pt idx="542">
                  <c:v>525.07868827659877</c:v>
                </c:pt>
                <c:pt idx="543">
                  <c:v>524.49330346626255</c:v>
                </c:pt>
                <c:pt idx="544">
                  <c:v>523.90931803514798</c:v>
                </c:pt>
                <c:pt idx="545">
                  <c:v>523.32672690650213</c:v>
                </c:pt>
                <c:pt idx="546">
                  <c:v>522.74552503494112</c:v>
                </c:pt>
                <c:pt idx="547">
                  <c:v>522.16570740629049</c:v>
                </c:pt>
                <c:pt idx="548">
                  <c:v>521.58726903742672</c:v>
                </c:pt>
                <c:pt idx="549">
                  <c:v>521.01020497611864</c:v>
                </c:pt>
                <c:pt idx="550">
                  <c:v>520.43451030087033</c:v>
                </c:pt>
                <c:pt idx="551">
                  <c:v>519.86018012076443</c:v>
                </c:pt>
                <c:pt idx="552">
                  <c:v>519.28720957530584</c:v>
                </c:pt>
                <c:pt idx="553">
                  <c:v>518.71559383426654</c:v>
                </c:pt>
                <c:pt idx="554">
                  <c:v>518.14532809753109</c:v>
                </c:pt>
                <c:pt idx="555">
                  <c:v>517.57640759494257</c:v>
                </c:pt>
                <c:pt idx="556">
                  <c:v>517.00882758614921</c:v>
                </c:pt>
                <c:pt idx="557">
                  <c:v>516.44258336045209</c:v>
                </c:pt>
                <c:pt idx="558">
                  <c:v>515.87767023665288</c:v>
                </c:pt>
                <c:pt idx="559">
                  <c:v>515.31408356290285</c:v>
                </c:pt>
                <c:pt idx="560">
                  <c:v>514.75181871655252</c:v>
                </c:pt>
                <c:pt idx="561">
                  <c:v>514.19087110400164</c:v>
                </c:pt>
                <c:pt idx="562">
                  <c:v>513.63126366107144</c:v>
                </c:pt>
                <c:pt idx="563">
                  <c:v>513.07296929778215</c:v>
                </c:pt>
                <c:pt idx="564">
                  <c:v>512.51597752904991</c:v>
                </c:pt>
                <c:pt idx="565">
                  <c:v>511.9602834299198</c:v>
                </c:pt>
                <c:pt idx="566">
                  <c:v>511.40588211320483</c:v>
                </c:pt>
                <c:pt idx="567">
                  <c:v>510.85276872919263</c:v>
                </c:pt>
                <c:pt idx="568">
                  <c:v>510.30093846535522</c:v>
                </c:pt>
                <c:pt idx="569">
                  <c:v>509.75038654606129</c:v>
                </c:pt>
                <c:pt idx="570">
                  <c:v>509.20110823229123</c:v>
                </c:pt>
                <c:pt idx="571">
                  <c:v>508.65309882135489</c:v>
                </c:pt>
                <c:pt idx="572">
                  <c:v>508.10635364661164</c:v>
                </c:pt>
                <c:pt idx="573">
                  <c:v>507.56086807719356</c:v>
                </c:pt>
                <c:pt idx="574">
                  <c:v>507.01663751773071</c:v>
                </c:pt>
                <c:pt idx="575">
                  <c:v>506.47365740807919</c:v>
                </c:pt>
                <c:pt idx="576">
                  <c:v>505.93192322305163</c:v>
                </c:pt>
                <c:pt idx="577">
                  <c:v>505.3914304721502</c:v>
                </c:pt>
                <c:pt idx="578">
                  <c:v>504.85217469930205</c:v>
                </c:pt>
                <c:pt idx="579">
                  <c:v>504.3141514825972</c:v>
                </c:pt>
                <c:pt idx="580">
                  <c:v>503.77735643402872</c:v>
                </c:pt>
                <c:pt idx="581">
                  <c:v>503.24178519923549</c:v>
                </c:pt>
                <c:pt idx="582">
                  <c:v>502.70743345724725</c:v>
                </c:pt>
                <c:pt idx="583">
                  <c:v>502.17429692023177</c:v>
                </c:pt>
                <c:pt idx="584">
                  <c:v>501.64237133324457</c:v>
                </c:pt>
                <c:pt idx="585">
                  <c:v>501.11165247398083</c:v>
                </c:pt>
                <c:pt idx="586">
                  <c:v>500.58213615252953</c:v>
                </c:pt>
                <c:pt idx="587">
                  <c:v>500.05381821112985</c:v>
                </c:pt>
                <c:pt idx="588">
                  <c:v>499.52669452392962</c:v>
                </c:pt>
                <c:pt idx="589">
                  <c:v>499.00076099674629</c:v>
                </c:pt>
                <c:pt idx="590">
                  <c:v>498.47601356682964</c:v>
                </c:pt>
                <c:pt idx="591">
                  <c:v>497.95244820262695</c:v>
                </c:pt>
                <c:pt idx="592">
                  <c:v>497.43006090355016</c:v>
                </c:pt>
                <c:pt idx="593">
                  <c:v>496.90884769974497</c:v>
                </c:pt>
                <c:pt idx="594">
                  <c:v>496.3888046518623</c:v>
                </c:pt>
                <c:pt idx="595">
                  <c:v>495.86992785083146</c:v>
                </c:pt>
                <c:pt idx="596">
                  <c:v>495.35221341763571</c:v>
                </c:pt>
                <c:pt idx="597">
                  <c:v>494.83565750308952</c:v>
                </c:pt>
                <c:pt idx="598">
                  <c:v>494.32025628761784</c:v>
                </c:pt>
                <c:pt idx="599">
                  <c:v>493.8060059810374</c:v>
                </c:pt>
                <c:pt idx="600">
                  <c:v>493.29290282234012</c:v>
                </c:pt>
                <c:pt idx="601">
                  <c:v>492.78094307947805</c:v>
                </c:pt>
                <c:pt idx="602">
                  <c:v>492.27012304915041</c:v>
                </c:pt>
                <c:pt idx="603">
                  <c:v>491.76043905659259</c:v>
                </c:pt>
                <c:pt idx="604">
                  <c:v>491.2518874553669</c:v>
                </c:pt>
                <c:pt idx="605">
                  <c:v>490.74446462715503</c:v>
                </c:pt>
                <c:pt idx="606">
                  <c:v>490.23816698155264</c:v>
                </c:pt>
                <c:pt idx="607">
                  <c:v>489.73299095586549</c:v>
                </c:pt>
                <c:pt idx="608">
                  <c:v>489.22893301490728</c:v>
                </c:pt>
                <c:pt idx="609">
                  <c:v>488.72598965079965</c:v>
                </c:pt>
                <c:pt idx="610">
                  <c:v>488.22415738277346</c:v>
                </c:pt>
                <c:pt idx="611">
                  <c:v>487.72343275697199</c:v>
                </c:pt>
                <c:pt idx="612">
                  <c:v>487.22381234625601</c:v>
                </c:pt>
                <c:pt idx="613">
                  <c:v>486.72529275001011</c:v>
                </c:pt>
                <c:pt idx="614">
                  <c:v>486.2278705939512</c:v>
                </c:pt>
                <c:pt idx="615">
                  <c:v>485.73154252993822</c:v>
                </c:pt>
                <c:pt idx="616">
                  <c:v>485.23630523578385</c:v>
                </c:pt>
                <c:pt idx="617">
                  <c:v>484.74215541506749</c:v>
                </c:pt>
                <c:pt idx="618">
                  <c:v>484.24908979695005</c:v>
                </c:pt>
                <c:pt idx="619">
                  <c:v>483.75710513599034</c:v>
                </c:pt>
                <c:pt idx="620">
                  <c:v>483.266198211963</c:v>
                </c:pt>
                <c:pt idx="621">
                  <c:v>482.77636582967779</c:v>
                </c:pt>
                <c:pt idx="622">
                  <c:v>482.28760481880067</c:v>
                </c:pt>
                <c:pt idx="623">
                  <c:v>481.79991203367626</c:v>
                </c:pt>
                <c:pt idx="624">
                  <c:v>481.31328435315197</c:v>
                </c:pt>
                <c:pt idx="625">
                  <c:v>480.82771868040322</c:v>
                </c:pt>
                <c:pt idx="626">
                  <c:v>480.34321194276055</c:v>
                </c:pt>
                <c:pt idx="627">
                  <c:v>479.85976109153813</c:v>
                </c:pt>
                <c:pt idx="628">
                  <c:v>479.37736310186335</c:v>
                </c:pt>
                <c:pt idx="629">
                  <c:v>478.89601497250828</c:v>
                </c:pt>
                <c:pt idx="630">
                  <c:v>478.4157137257223</c:v>
                </c:pt>
                <c:pt idx="631">
                  <c:v>477.93645640706615</c:v>
                </c:pt>
                <c:pt idx="632">
                  <c:v>477.45824008524744</c:v>
                </c:pt>
                <c:pt idx="633">
                  <c:v>476.98106185195746</c:v>
                </c:pt>
                <c:pt idx="634">
                  <c:v>476.50491882170928</c:v>
                </c:pt>
                <c:pt idx="635">
                  <c:v>476.02980813167738</c:v>
                </c:pt>
                <c:pt idx="636">
                  <c:v>475.55572694153847</c:v>
                </c:pt>
                <c:pt idx="637">
                  <c:v>475.08267243331352</c:v>
                </c:pt>
                <c:pt idx="638">
                  <c:v>474.61064181121145</c:v>
                </c:pt>
                <c:pt idx="639">
                  <c:v>474.13963230147357</c:v>
                </c:pt>
                <c:pt idx="640">
                  <c:v>473.66964115221987</c:v>
                </c:pt>
                <c:pt idx="641">
                  <c:v>473.20066563329607</c:v>
                </c:pt>
                <c:pt idx="642">
                  <c:v>472.73270303612236</c:v>
                </c:pt>
                <c:pt idx="643">
                  <c:v>472.26575067354287</c:v>
                </c:pt>
                <c:pt idx="644">
                  <c:v>471.79980587967685</c:v>
                </c:pt>
                <c:pt idx="645">
                  <c:v>471.33486600977079</c:v>
                </c:pt>
                <c:pt idx="646">
                  <c:v>470.87092844005178</c:v>
                </c:pt>
                <c:pt idx="647">
                  <c:v>470.40799056758203</c:v>
                </c:pt>
                <c:pt idx="648">
                  <c:v>469.94604981011463</c:v>
                </c:pt>
                <c:pt idx="649">
                  <c:v>469.48510360595043</c:v>
                </c:pt>
                <c:pt idx="650">
                  <c:v>469.02514941379616</c:v>
                </c:pt>
                <c:pt idx="651">
                  <c:v>468.5661847126234</c:v>
                </c:pt>
                <c:pt idx="652">
                  <c:v>468.10820700152908</c:v>
                </c:pt>
                <c:pt idx="653">
                  <c:v>467.6512137995968</c:v>
                </c:pt>
                <c:pt idx="654">
                  <c:v>467.19520264575925</c:v>
                </c:pt>
                <c:pt idx="655">
                  <c:v>466.74017109866196</c:v>
                </c:pt>
                <c:pt idx="656">
                  <c:v>466.28611673652796</c:v>
                </c:pt>
                <c:pt idx="657">
                  <c:v>465.8330371570234</c:v>
                </c:pt>
                <c:pt idx="658">
                  <c:v>465.38092997712442</c:v>
                </c:pt>
                <c:pt idx="659">
                  <c:v>464.92979283298519</c:v>
                </c:pt>
                <c:pt idx="660">
                  <c:v>464.47962337980641</c:v>
                </c:pt>
                <c:pt idx="661">
                  <c:v>464.03041929170564</c:v>
                </c:pt>
                <c:pt idx="662">
                  <c:v>463.5821782615879</c:v>
                </c:pt>
                <c:pt idx="663">
                  <c:v>463.1348980010178</c:v>
                </c:pt>
                <c:pt idx="664">
                  <c:v>462.68857624009246</c:v>
                </c:pt>
                <c:pt idx="665">
                  <c:v>462.24321072731533</c:v>
                </c:pt>
                <c:pt idx="666">
                  <c:v>461.79879922947111</c:v>
                </c:pt>
                <c:pt idx="667">
                  <c:v>461.35533953150173</c:v>
                </c:pt>
                <c:pt idx="668">
                  <c:v>460.91282943638294</c:v>
                </c:pt>
                <c:pt idx="669">
                  <c:v>460.47126676500227</c:v>
                </c:pt>
                <c:pt idx="670">
                  <c:v>460.03064935603771</c:v>
                </c:pt>
                <c:pt idx="671">
                  <c:v>459.5909750658372</c:v>
                </c:pt>
                <c:pt idx="672">
                  <c:v>459.15224176829923</c:v>
                </c:pt>
                <c:pt idx="673">
                  <c:v>458.71444735475438</c:v>
                </c:pt>
                <c:pt idx="674">
                  <c:v>458.27758973384755</c:v>
                </c:pt>
                <c:pt idx="675">
                  <c:v>457.84166683142126</c:v>
                </c:pt>
                <c:pt idx="676">
                  <c:v>457.4066765903998</c:v>
                </c:pt>
                <c:pt idx="677">
                  <c:v>456.9726169706741</c:v>
                </c:pt>
                <c:pt idx="678">
                  <c:v>456.53948594898782</c:v>
                </c:pt>
                <c:pt idx="679">
                  <c:v>456.10728151882375</c:v>
                </c:pt>
                <c:pt idx="680">
                  <c:v>455.67600169029168</c:v>
                </c:pt>
                <c:pt idx="681">
                  <c:v>455.24564449001662</c:v>
                </c:pt>
                <c:pt idx="682">
                  <c:v>454.81620796102806</c:v>
                </c:pt>
                <c:pt idx="683">
                  <c:v>454.387690163049</c:v>
                </c:pt>
                <c:pt idx="684">
                  <c:v>453.96008917239146</c:v>
                </c:pt>
                <c:pt idx="685">
                  <c:v>453.53340308065128</c:v>
                </c:pt>
                <c:pt idx="686">
                  <c:v>453.10762999539389</c:v>
                </c:pt>
                <c:pt idx="687">
                  <c:v>452.68276804004745</c:v>
                </c:pt>
                <c:pt idx="688">
                  <c:v>452.25881535379705</c:v>
                </c:pt>
                <c:pt idx="689">
                  <c:v>451.83577009147933</c:v>
                </c:pt>
                <c:pt idx="690">
                  <c:v>451.4136304234782</c:v>
                </c:pt>
                <c:pt idx="691">
                  <c:v>450.99239453562109</c:v>
                </c:pt>
                <c:pt idx="692">
                  <c:v>450.57206062907619</c:v>
                </c:pt>
                <c:pt idx="693">
                  <c:v>450.15262692025004</c:v>
                </c:pt>
                <c:pt idx="694">
                  <c:v>449.73409164068624</c:v>
                </c:pt>
                <c:pt idx="695">
                  <c:v>449.31645303696479</c:v>
                </c:pt>
                <c:pt idx="696">
                  <c:v>448.89970937060195</c:v>
                </c:pt>
                <c:pt idx="697">
                  <c:v>448.48385891795112</c:v>
                </c:pt>
                <c:pt idx="698">
                  <c:v>448.06889997010416</c:v>
                </c:pt>
                <c:pt idx="699">
                  <c:v>447.65483083279355</c:v>
                </c:pt>
                <c:pt idx="700">
                  <c:v>447.24164982629526</c:v>
                </c:pt>
                <c:pt idx="701">
                  <c:v>446.82935528533227</c:v>
                </c:pt>
                <c:pt idx="702">
                  <c:v>446.41794555897872</c:v>
                </c:pt>
                <c:pt idx="703">
                  <c:v>446.00741901056477</c:v>
                </c:pt>
                <c:pt idx="704">
                  <c:v>445.59777401758214</c:v>
                </c:pt>
                <c:pt idx="705">
                  <c:v>445.18900897159034</c:v>
                </c:pt>
                <c:pt idx="706">
                  <c:v>444.78112227812341</c:v>
                </c:pt>
                <c:pt idx="707">
                  <c:v>444.37411235659749</c:v>
                </c:pt>
                <c:pt idx="708">
                  <c:v>443.96797764021892</c:v>
                </c:pt>
                <c:pt idx="709">
                  <c:v>443.56271657589309</c:v>
                </c:pt>
                <c:pt idx="710">
                  <c:v>443.15832762413362</c:v>
                </c:pt>
                <c:pt idx="711">
                  <c:v>442.75480925897256</c:v>
                </c:pt>
                <c:pt idx="712">
                  <c:v>442.35215996787088</c:v>
                </c:pt>
                <c:pt idx="713">
                  <c:v>441.95037825162984</c:v>
                </c:pt>
                <c:pt idx="714">
                  <c:v>441.54946262430269</c:v>
                </c:pt>
                <c:pt idx="715">
                  <c:v>441.14941161310713</c:v>
                </c:pt>
                <c:pt idx="716">
                  <c:v>440.75022375833834</c:v>
                </c:pt>
                <c:pt idx="717">
                  <c:v>440.35189761328257</c:v>
                </c:pt>
                <c:pt idx="718">
                  <c:v>439.9544317441314</c:v>
                </c:pt>
                <c:pt idx="719">
                  <c:v>439.55782472989637</c:v>
                </c:pt>
                <c:pt idx="720">
                  <c:v>439.16207516232436</c:v>
                </c:pt>
                <c:pt idx="721">
                  <c:v>438.76718164581348</c:v>
                </c:pt>
                <c:pt idx="722">
                  <c:v>438.37314279732942</c:v>
                </c:pt>
                <c:pt idx="723">
                  <c:v>437.97995724632267</c:v>
                </c:pt>
                <c:pt idx="724">
                  <c:v>437.58762363464569</c:v>
                </c:pt>
                <c:pt idx="725">
                  <c:v>437.19614061647133</c:v>
                </c:pt>
                <c:pt idx="726">
                  <c:v>436.80550685821117</c:v>
                </c:pt>
                <c:pt idx="727">
                  <c:v>436.41572103843492</c:v>
                </c:pt>
                <c:pt idx="728">
                  <c:v>436.02678184778978</c:v>
                </c:pt>
                <c:pt idx="729">
                  <c:v>435.63868798892082</c:v>
                </c:pt>
                <c:pt idx="730">
                  <c:v>435.25143817639162</c:v>
                </c:pt>
                <c:pt idx="731">
                  <c:v>434.86503113660535</c:v>
                </c:pt>
                <c:pt idx="732">
                  <c:v>434.47946560772675</c:v>
                </c:pt>
                <c:pt idx="733">
                  <c:v>434.09474033960402</c:v>
                </c:pt>
                <c:pt idx="734">
                  <c:v>433.71085409369164</c:v>
                </c:pt>
                <c:pt idx="735">
                  <c:v>433.32780564297354</c:v>
                </c:pt>
                <c:pt idx="736">
                  <c:v>432.94559377188682</c:v>
                </c:pt>
                <c:pt idx="737">
                  <c:v>432.56421727624576</c:v>
                </c:pt>
                <c:pt idx="738">
                  <c:v>432.18367496316654</c:v>
                </c:pt>
                <c:pt idx="739">
                  <c:v>431.80396565099227</c:v>
                </c:pt>
                <c:pt idx="740">
                  <c:v>431.4250881692185</c:v>
                </c:pt>
                <c:pt idx="741">
                  <c:v>431.04704135841928</c:v>
                </c:pt>
                <c:pt idx="742">
                  <c:v>430.6698240701736</c:v>
                </c:pt>
                <c:pt idx="743">
                  <c:v>430.29343516699231</c:v>
                </c:pt>
                <c:pt idx="744">
                  <c:v>429.91787352224543</c:v>
                </c:pt>
                <c:pt idx="745">
                  <c:v>429.54313802008994</c:v>
                </c:pt>
                <c:pt idx="746">
                  <c:v>429.16922755539809</c:v>
                </c:pt>
                <c:pt idx="747">
                  <c:v>428.79614103368607</c:v>
                </c:pt>
                <c:pt idx="748">
                  <c:v>428.42387737104286</c:v>
                </c:pt>
                <c:pt idx="749">
                  <c:v>428.05243549406009</c:v>
                </c:pt>
                <c:pt idx="750">
                  <c:v>427.68181433976173</c:v>
                </c:pt>
                <c:pt idx="751">
                  <c:v>427.31201285553453</c:v>
                </c:pt>
                <c:pt idx="752">
                  <c:v>426.94302999905881</c:v>
                </c:pt>
                <c:pt idx="753">
                  <c:v>426.57486473823946</c:v>
                </c:pt>
                <c:pt idx="754">
                  <c:v>426.20751605113776</c:v>
                </c:pt>
                <c:pt idx="755">
                  <c:v>425.84098292590312</c:v>
                </c:pt>
                <c:pt idx="756">
                  <c:v>425.47526436070564</c:v>
                </c:pt>
                <c:pt idx="757">
                  <c:v>425.11035936366864</c:v>
                </c:pt>
                <c:pt idx="758">
                  <c:v>424.74626695280205</c:v>
                </c:pt>
                <c:pt idx="759">
                  <c:v>424.38298615593567</c:v>
                </c:pt>
                <c:pt idx="760">
                  <c:v>424.0205160106533</c:v>
                </c:pt>
                <c:pt idx="761">
                  <c:v>423.65885556422688</c:v>
                </c:pt>
                <c:pt idx="762">
                  <c:v>423.29800387355124</c:v>
                </c:pt>
                <c:pt idx="763">
                  <c:v>422.93796000507899</c:v>
                </c:pt>
                <c:pt idx="764">
                  <c:v>422.57872303475597</c:v>
                </c:pt>
                <c:pt idx="765">
                  <c:v>422.220292047957</c:v>
                </c:pt>
                <c:pt idx="766">
                  <c:v>421.86266613942195</c:v>
                </c:pt>
                <c:pt idx="767">
                  <c:v>421.50584441319222</c:v>
                </c:pt>
                <c:pt idx="768">
                  <c:v>421.1498259825475</c:v>
                </c:pt>
                <c:pt idx="769">
                  <c:v>420.79460996994294</c:v>
                </c:pt>
                <c:pt idx="770">
                  <c:v>420.44019550694662</c:v>
                </c:pt>
                <c:pt idx="771">
                  <c:v>420.08658173417746</c:v>
                </c:pt>
                <c:pt idx="772">
                  <c:v>419.73376780124318</c:v>
                </c:pt>
                <c:pt idx="773">
                  <c:v>419.38175286667899</c:v>
                </c:pt>
                <c:pt idx="774">
                  <c:v>419.0305360978864</c:v>
                </c:pt>
                <c:pt idx="775">
                  <c:v>418.6801166710722</c:v>
                </c:pt>
                <c:pt idx="776">
                  <c:v>418.33049377118812</c:v>
                </c:pt>
                <c:pt idx="777">
                  <c:v>417.98166659187052</c:v>
                </c:pt>
                <c:pt idx="778">
                  <c:v>417.63363433538046</c:v>
                </c:pt>
                <c:pt idx="779">
                  <c:v>417.28639621254428</c:v>
                </c:pt>
                <c:pt idx="780">
                  <c:v>416.93995144269405</c:v>
                </c:pt>
                <c:pt idx="781">
                  <c:v>416.59429925360894</c:v>
                </c:pt>
                <c:pt idx="782">
                  <c:v>416.24943888145623</c:v>
                </c:pt>
                <c:pt idx="783">
                  <c:v>415.90536957073317</c:v>
                </c:pt>
                <c:pt idx="784">
                  <c:v>415.56209057420881</c:v>
                </c:pt>
                <c:pt idx="785">
                  <c:v>415.21960115286629</c:v>
                </c:pt>
                <c:pt idx="786">
                  <c:v>414.87790057584522</c:v>
                </c:pt>
                <c:pt idx="787">
                  <c:v>414.53698812038465</c:v>
                </c:pt>
                <c:pt idx="788">
                  <c:v>414.19686307176602</c:v>
                </c:pt>
                <c:pt idx="789">
                  <c:v>413.85752472325663</c:v>
                </c:pt>
                <c:pt idx="790">
                  <c:v>413.51897237605323</c:v>
                </c:pt>
                <c:pt idx="791">
                  <c:v>413.18120533922598</c:v>
                </c:pt>
                <c:pt idx="792">
                  <c:v>412.84422292966258</c:v>
                </c:pt>
                <c:pt idx="793">
                  <c:v>412.50802447201278</c:v>
                </c:pt>
                <c:pt idx="794">
                  <c:v>412.17260929863318</c:v>
                </c:pt>
                <c:pt idx="795">
                  <c:v>411.83797674953212</c:v>
                </c:pt>
                <c:pt idx="796">
                  <c:v>411.50412617231501</c:v>
                </c:pt>
                <c:pt idx="797">
                  <c:v>411.17105692212982</c:v>
                </c:pt>
                <c:pt idx="798">
                  <c:v>410.83876836161284</c:v>
                </c:pt>
                <c:pt idx="799">
                  <c:v>410.50725986083484</c:v>
                </c:pt>
                <c:pt idx="800">
                  <c:v>410.17653079724721</c:v>
                </c:pt>
                <c:pt idx="801">
                  <c:v>409.84658055562846</c:v>
                </c:pt>
                <c:pt idx="802">
                  <c:v>409.51740852803124</c:v>
                </c:pt>
                <c:pt idx="803">
                  <c:v>409.18901411372906</c:v>
                </c:pt>
                <c:pt idx="804">
                  <c:v>408.86139671916379</c:v>
                </c:pt>
                <c:pt idx="805">
                  <c:v>408.53455575789309</c:v>
                </c:pt>
                <c:pt idx="806">
                  <c:v>408.20849065053807</c:v>
                </c:pt>
                <c:pt idx="807">
                  <c:v>407.88320082473138</c:v>
                </c:pt>
                <c:pt idx="808">
                  <c:v>407.55868571506534</c:v>
                </c:pt>
                <c:pt idx="809">
                  <c:v>407.2349447630404</c:v>
                </c:pt>
                <c:pt idx="810">
                  <c:v>406.91197741701387</c:v>
                </c:pt>
                <c:pt idx="811">
                  <c:v>406.58978313214868</c:v>
                </c:pt>
                <c:pt idx="812">
                  <c:v>406.26836137036258</c:v>
                </c:pt>
                <c:pt idx="813">
                  <c:v>405.94771160027744</c:v>
                </c:pt>
                <c:pt idx="814">
                  <c:v>405.62783329716882</c:v>
                </c:pt>
                <c:pt idx="815">
                  <c:v>405.30872594291566</c:v>
                </c:pt>
                <c:pt idx="816">
                  <c:v>404.99038902595038</c:v>
                </c:pt>
                <c:pt idx="817">
                  <c:v>404.67282204120897</c:v>
                </c:pt>
                <c:pt idx="818">
                  <c:v>404.35602449008144</c:v>
                </c:pt>
                <c:pt idx="819">
                  <c:v>404.03999588036231</c:v>
                </c:pt>
                <c:pt idx="820">
                  <c:v>403.72473572620163</c:v>
                </c:pt>
                <c:pt idx="821">
                  <c:v>403.41024354805575</c:v>
                </c:pt>
                <c:pt idx="822">
                  <c:v>403.09651887263874</c:v>
                </c:pt>
                <c:pt idx="823">
                  <c:v>402.78356123287358</c:v>
                </c:pt>
                <c:pt idx="824">
                  <c:v>402.47137016784404</c:v>
                </c:pt>
                <c:pt idx="825">
                  <c:v>402.15994522274622</c:v>
                </c:pt>
                <c:pt idx="826">
                  <c:v>401.84928594884065</c:v>
                </c:pt>
                <c:pt idx="827">
                  <c:v>401.53939190340446</c:v>
                </c:pt>
                <c:pt idx="828">
                  <c:v>401.23026264968388</c:v>
                </c:pt>
                <c:pt idx="829">
                  <c:v>400.92189775684653</c:v>
                </c:pt>
                <c:pt idx="830">
                  <c:v>400.61429679993438</c:v>
                </c:pt>
                <c:pt idx="831">
                  <c:v>400.30745935981656</c:v>
                </c:pt>
                <c:pt idx="832">
                  <c:v>400.00138502314257</c:v>
                </c:pt>
                <c:pt idx="833">
                  <c:v>399.69607338229542</c:v>
                </c:pt>
                <c:pt idx="834">
                  <c:v>399.39152403534524</c:v>
                </c:pt>
                <c:pt idx="835">
                  <c:v>399.08773658600279</c:v>
                </c:pt>
                <c:pt idx="836">
                  <c:v>398.78471064357336</c:v>
                </c:pt>
                <c:pt idx="837">
                  <c:v>398.48244582291068</c:v>
                </c:pt>
                <c:pt idx="838">
                  <c:v>398.18094174437107</c:v>
                </c:pt>
                <c:pt idx="839">
                  <c:v>397.8801980337679</c:v>
                </c:pt>
                <c:pt idx="840">
                  <c:v>397.5802143223259</c:v>
                </c:pt>
                <c:pt idx="841">
                  <c:v>397.28099024663589</c:v>
                </c:pt>
                <c:pt idx="842">
                  <c:v>396.98252544860958</c:v>
                </c:pt>
                <c:pt idx="843">
                  <c:v>396.68481957543457</c:v>
                </c:pt>
                <c:pt idx="844">
                  <c:v>396.3878722795294</c:v>
                </c:pt>
                <c:pt idx="845">
                  <c:v>396.09168321849899</c:v>
                </c:pt>
                <c:pt idx="846">
                  <c:v>395.79625205508995</c:v>
                </c:pt>
                <c:pt idx="847">
                  <c:v>395.50157845714631</c:v>
                </c:pt>
                <c:pt idx="848">
                  <c:v>395.20766209756511</c:v>
                </c:pt>
                <c:pt idx="849">
                  <c:v>394.91450265425243</c:v>
                </c:pt>
                <c:pt idx="850">
                  <c:v>394.62209981007953</c:v>
                </c:pt>
                <c:pt idx="851">
                  <c:v>394.33045325283882</c:v>
                </c:pt>
                <c:pt idx="852">
                  <c:v>394.0395626752005</c:v>
                </c:pt>
                <c:pt idx="853">
                  <c:v>393.74942777466879</c:v>
                </c:pt>
                <c:pt idx="854">
                  <c:v>393.46004825353879</c:v>
                </c:pt>
                <c:pt idx="855">
                  <c:v>393.17142381885316</c:v>
                </c:pt>
                <c:pt idx="856">
                  <c:v>392.88355418235909</c:v>
                </c:pt>
                <c:pt idx="857">
                  <c:v>392.59643906046546</c:v>
                </c:pt>
                <c:pt idx="858">
                  <c:v>392.31007817419976</c:v>
                </c:pt>
                <c:pt idx="859">
                  <c:v>392.0244712491658</c:v>
                </c:pt>
                <c:pt idx="860">
                  <c:v>391.73961801550098</c:v>
                </c:pt>
                <c:pt idx="861">
                  <c:v>391.45551820783402</c:v>
                </c:pt>
                <c:pt idx="862">
                  <c:v>391.17217156524259</c:v>
                </c:pt>
                <c:pt idx="863">
                  <c:v>390.88957783121128</c:v>
                </c:pt>
                <c:pt idx="864">
                  <c:v>390.60773675358962</c:v>
                </c:pt>
                <c:pt idx="865">
                  <c:v>390.32664808455019</c:v>
                </c:pt>
                <c:pt idx="866">
                  <c:v>390.04631158054701</c:v>
                </c:pt>
                <c:pt idx="867">
                  <c:v>389.76672700227374</c:v>
                </c:pt>
                <c:pt idx="868">
                  <c:v>389.48789411462241</c:v>
                </c:pt>
                <c:pt idx="869">
                  <c:v>389.2098126866419</c:v>
                </c:pt>
                <c:pt idx="870">
                  <c:v>388.9324824914969</c:v>
                </c:pt>
                <c:pt idx="871">
                  <c:v>388.65590330642669</c:v>
                </c:pt>
                <c:pt idx="872">
                  <c:v>388.38007491270412</c:v>
                </c:pt>
                <c:pt idx="873">
                  <c:v>388.10499709559497</c:v>
                </c:pt>
                <c:pt idx="874">
                  <c:v>387.83066964431691</c:v>
                </c:pt>
                <c:pt idx="875">
                  <c:v>387.55709235199913</c:v>
                </c:pt>
                <c:pt idx="876">
                  <c:v>387.28426501564172</c:v>
                </c:pt>
                <c:pt idx="877">
                  <c:v>387.01218743607529</c:v>
                </c:pt>
                <c:pt idx="878">
                  <c:v>386.74085941792077</c:v>
                </c:pt>
                <c:pt idx="879">
                  <c:v>386.47028076954916</c:v>
                </c:pt>
                <c:pt idx="880">
                  <c:v>386.20045130304152</c:v>
                </c:pt>
                <c:pt idx="881">
                  <c:v>385.93137083414899</c:v>
                </c:pt>
                <c:pt idx="882">
                  <c:v>385.6630391822531</c:v>
                </c:pt>
                <c:pt idx="883">
                  <c:v>385.39545617032599</c:v>
                </c:pt>
                <c:pt idx="884">
                  <c:v>385.12862162489068</c:v>
                </c:pt>
                <c:pt idx="885">
                  <c:v>384.86253537598179</c:v>
                </c:pt>
                <c:pt idx="886">
                  <c:v>384.59719725710602</c:v>
                </c:pt>
                <c:pt idx="887">
                  <c:v>384.3326071052029</c:v>
                </c:pt>
                <c:pt idx="888">
                  <c:v>384.06876476060557</c:v>
                </c:pt>
                <c:pt idx="889">
                  <c:v>383.80567006700181</c:v>
                </c:pt>
                <c:pt idx="890">
                  <c:v>383.54332287139493</c:v>
                </c:pt>
                <c:pt idx="891">
                  <c:v>383.28172302406506</c:v>
                </c:pt>
                <c:pt idx="892">
                  <c:v>383.02087037853028</c:v>
                </c:pt>
                <c:pt idx="893">
                  <c:v>382.760764791508</c:v>
                </c:pt>
                <c:pt idx="894">
                  <c:v>382.50140612287635</c:v>
                </c:pt>
                <c:pt idx="895">
                  <c:v>382.24279423563576</c:v>
                </c:pt>
                <c:pt idx="896">
                  <c:v>381.98492899587058</c:v>
                </c:pt>
                <c:pt idx="897">
                  <c:v>381.72781027271088</c:v>
                </c:pt>
                <c:pt idx="898">
                  <c:v>381.47143793829412</c:v>
                </c:pt>
                <c:pt idx="899">
                  <c:v>381.21581186772727</c:v>
                </c:pt>
                <c:pt idx="900">
                  <c:v>380.96093193904869</c:v>
                </c:pt>
                <c:pt idx="901">
                  <c:v>380.7067980331903</c:v>
                </c:pt>
                <c:pt idx="902">
                  <c:v>380.45341003393975</c:v>
                </c:pt>
                <c:pt idx="903">
                  <c:v>380.20076782790284</c:v>
                </c:pt>
                <c:pt idx="904">
                  <c:v>379.9488713044658</c:v>
                </c:pt>
                <c:pt idx="905">
                  <c:v>379.69772035575784</c:v>
                </c:pt>
                <c:pt idx="906">
                  <c:v>379.44731487661369</c:v>
                </c:pt>
                <c:pt idx="907">
                  <c:v>379.19765476453631</c:v>
                </c:pt>
                <c:pt idx="908">
                  <c:v>378.94873991965966</c:v>
                </c:pt>
                <c:pt idx="909">
                  <c:v>378.70057024471146</c:v>
                </c:pt>
                <c:pt idx="910">
                  <c:v>378.4531456449763</c:v>
                </c:pt>
                <c:pt idx="911">
                  <c:v>378.20646602825849</c:v>
                </c:pt>
                <c:pt idx="912">
                  <c:v>377.96053130484535</c:v>
                </c:pt>
                <c:pt idx="913">
                  <c:v>377.71534138747029</c:v>
                </c:pt>
                <c:pt idx="914">
                  <c:v>377.47089619127615</c:v>
                </c:pt>
                <c:pt idx="915">
                  <c:v>377.22719563377859</c:v>
                </c:pt>
                <c:pt idx="916">
                  <c:v>376.98423963482952</c:v>
                </c:pt>
                <c:pt idx="917">
                  <c:v>376.74202811658074</c:v>
                </c:pt>
                <c:pt idx="918">
                  <c:v>376.50056100344744</c:v>
                </c:pt>
                <c:pt idx="919">
                  <c:v>376.25983822207201</c:v>
                </c:pt>
                <c:pt idx="920">
                  <c:v>376.01985970128783</c:v>
                </c:pt>
                <c:pt idx="921">
                  <c:v>375.78062537208319</c:v>
                </c:pt>
                <c:pt idx="922">
                  <c:v>375.54213516756522</c:v>
                </c:pt>
                <c:pt idx="923">
                  <c:v>375.30438902292394</c:v>
                </c:pt>
                <c:pt idx="924">
                  <c:v>375.06738687539638</c:v>
                </c:pt>
                <c:pt idx="925">
                  <c:v>374.8311286642309</c:v>
                </c:pt>
                <c:pt idx="926">
                  <c:v>374.59561433065142</c:v>
                </c:pt>
                <c:pt idx="927">
                  <c:v>374.36084381782172</c:v>
                </c:pt>
                <c:pt idx="928">
                  <c:v>374.12681707081003</c:v>
                </c:pt>
                <c:pt idx="929">
                  <c:v>373.89353403655355</c:v>
                </c:pt>
                <c:pt idx="930">
                  <c:v>373.66099466382303</c:v>
                </c:pt>
                <c:pt idx="931">
                  <c:v>373.42919890318751</c:v>
                </c:pt>
                <c:pt idx="932">
                  <c:v>373.19814670697912</c:v>
                </c:pt>
                <c:pt idx="933">
                  <c:v>372.96783802925779</c:v>
                </c:pt>
                <c:pt idx="934">
                  <c:v>372.73827282577645</c:v>
                </c:pt>
                <c:pt idx="935">
                  <c:v>372.50945105394584</c:v>
                </c:pt>
                <c:pt idx="936">
                  <c:v>372.28137267279965</c:v>
                </c:pt>
                <c:pt idx="937">
                  <c:v>372.05403764295977</c:v>
                </c:pt>
                <c:pt idx="938">
                  <c:v>371.82744592660151</c:v>
                </c:pt>
                <c:pt idx="939">
                  <c:v>371.60159748741887</c:v>
                </c:pt>
                <c:pt idx="940">
                  <c:v>371.37649229058997</c:v>
                </c:pt>
                <c:pt idx="941">
                  <c:v>371.15213030274265</c:v>
                </c:pt>
                <c:pt idx="942">
                  <c:v>370.92851149191989</c:v>
                </c:pt>
                <c:pt idx="943">
                  <c:v>370.70563582754545</c:v>
                </c:pt>
                <c:pt idx="944">
                  <c:v>370.48350328038975</c:v>
                </c:pt>
                <c:pt idx="945">
                  <c:v>370.26211382253553</c:v>
                </c:pt>
                <c:pt idx="946">
                  <c:v>370.04146742734366</c:v>
                </c:pt>
                <c:pt idx="947">
                  <c:v>369.8215640694192</c:v>
                </c:pt>
                <c:pt idx="948">
                  <c:v>369.60240372457747</c:v>
                </c:pt>
                <c:pt idx="949">
                  <c:v>369.38398636980992</c:v>
                </c:pt>
                <c:pt idx="950">
                  <c:v>369.16631198325058</c:v>
                </c:pt>
                <c:pt idx="951">
                  <c:v>368.94938054414206</c:v>
                </c:pt>
                <c:pt idx="952">
                  <c:v>368.73319203280209</c:v>
                </c:pt>
                <c:pt idx="953">
                  <c:v>368.51774643058974</c:v>
                </c:pt>
                <c:pt idx="954">
                  <c:v>368.30304371987205</c:v>
                </c:pt>
                <c:pt idx="955">
                  <c:v>368.08908388399038</c:v>
                </c:pt>
                <c:pt idx="956">
                  <c:v>367.87586690722731</c:v>
                </c:pt>
                <c:pt idx="957">
                  <c:v>367.66339277477311</c:v>
                </c:pt>
                <c:pt idx="958">
                  <c:v>367.45166147269259</c:v>
                </c:pt>
                <c:pt idx="959">
                  <c:v>367.24067298789197</c:v>
                </c:pt>
                <c:pt idx="960">
                  <c:v>367.03042730808579</c:v>
                </c:pt>
                <c:pt idx="961">
                  <c:v>366.82092442176395</c:v>
                </c:pt>
                <c:pt idx="962">
                  <c:v>366.61258336832475</c:v>
                </c:pt>
                <c:pt idx="963">
                  <c:v>366.40506652375944</c:v>
                </c:pt>
                <c:pt idx="964">
                  <c:v>366.19828987537761</c:v>
                </c:pt>
                <c:pt idx="965">
                  <c:v>365.99225348632729</c:v>
                </c:pt>
                <c:pt idx="966">
                  <c:v>365.78695742340176</c:v>
                </c:pt>
                <c:pt idx="967">
                  <c:v>365.58240175689861</c:v>
                </c:pt>
                <c:pt idx="968">
                  <c:v>365.37858656048121</c:v>
                </c:pt>
                <c:pt idx="969">
                  <c:v>365.17551191104184</c:v>
                </c:pt>
                <c:pt idx="970">
                  <c:v>364.97317788856708</c:v>
                </c:pt>
                <c:pt idx="971">
                  <c:v>364.77158457600495</c:v>
                </c:pt>
                <c:pt idx="972">
                  <c:v>364.570732059134</c:v>
                </c:pt>
                <c:pt idx="973">
                  <c:v>364.37062042643424</c:v>
                </c:pt>
                <c:pt idx="974">
                  <c:v>364.17124976896014</c:v>
                </c:pt>
                <c:pt idx="975">
                  <c:v>363.97262018021502</c:v>
                </c:pt>
                <c:pt idx="976">
                  <c:v>363.77473175602762</c:v>
                </c:pt>
                <c:pt idx="977">
                  <c:v>363.57758459443045</c:v>
                </c:pt>
                <c:pt idx="978">
                  <c:v>363.38117879553954</c:v>
                </c:pt>
                <c:pt idx="979">
                  <c:v>363.1855144614363</c:v>
                </c:pt>
                <c:pt idx="980">
                  <c:v>362.99059169605079</c:v>
                </c:pt>
                <c:pt idx="981">
                  <c:v>362.7964106050469</c:v>
                </c:pt>
                <c:pt idx="982">
                  <c:v>362.60297129570904</c:v>
                </c:pt>
                <c:pt idx="983">
                  <c:v>362.41027387683044</c:v>
                </c:pt>
                <c:pt idx="984">
                  <c:v>362.21831845860322</c:v>
                </c:pt>
                <c:pt idx="985">
                  <c:v>362.02710515250988</c:v>
                </c:pt>
                <c:pt idx="986">
                  <c:v>361.83663407121639</c:v>
                </c:pt>
                <c:pt idx="987">
                  <c:v>361.64690532846697</c:v>
                </c:pt>
                <c:pt idx="988">
                  <c:v>361.45791903898015</c:v>
                </c:pt>
                <c:pt idx="989">
                  <c:v>361.26967531834646</c:v>
                </c:pt>
                <c:pt idx="990">
                  <c:v>361.08217428292767</c:v>
                </c:pt>
                <c:pt idx="991">
                  <c:v>360.89541604975727</c:v>
                </c:pt>
                <c:pt idx="992">
                  <c:v>360.70940073644266</c:v>
                </c:pt>
                <c:pt idx="993">
                  <c:v>360.52412846106864</c:v>
                </c:pt>
                <c:pt idx="994">
                  <c:v>360.33959934210208</c:v>
                </c:pt>
                <c:pt idx="995">
                  <c:v>360.15581349829847</c:v>
                </c:pt>
                <c:pt idx="996">
                  <c:v>359.97277104860927</c:v>
                </c:pt>
                <c:pt idx="997">
                  <c:v>359.79047211209109</c:v>
                </c:pt>
                <c:pt idx="998">
                  <c:v>359.60891680781583</c:v>
                </c:pt>
                <c:pt idx="999">
                  <c:v>359.42810525478234</c:v>
                </c:pt>
                <c:pt idx="1000">
                  <c:v>359.24803757182923</c:v>
                </c:pt>
                <c:pt idx="1001">
                  <c:v>359.06871387754921</c:v>
                </c:pt>
                <c:pt idx="1002">
                  <c:v>358.89013429020429</c:v>
                </c:pt>
                <c:pt idx="1003">
                  <c:v>358.71229892764256</c:v>
                </c:pt>
                <c:pt idx="1004">
                  <c:v>358.53520790721598</c:v>
                </c:pt>
                <c:pt idx="1005">
                  <c:v>358.35886134569955</c:v>
                </c:pt>
                <c:pt idx="1006">
                  <c:v>358.18325935921155</c:v>
                </c:pt>
                <c:pt idx="1007">
                  <c:v>358.00840206313484</c:v>
                </c:pt>
                <c:pt idx="1008">
                  <c:v>357.83428957203967</c:v>
                </c:pt>
                <c:pt idx="1009">
                  <c:v>357.66092199960724</c:v>
                </c:pt>
                <c:pt idx="1010">
                  <c:v>357.48829945855471</c:v>
                </c:pt>
                <c:pt idx="1011">
                  <c:v>357.31642206056102</c:v>
                </c:pt>
                <c:pt idx="1012">
                  <c:v>357.14528991619414</c:v>
                </c:pt>
                <c:pt idx="1013">
                  <c:v>356.97490313483905</c:v>
                </c:pt>
                <c:pt idx="1014">
                  <c:v>356.80526182462705</c:v>
                </c:pt>
                <c:pt idx="1015">
                  <c:v>356.63636609236602</c:v>
                </c:pt>
                <c:pt idx="1016">
                  <c:v>356.46821604347173</c:v>
                </c:pt>
                <c:pt idx="1017">
                  <c:v>356.30081178190017</c:v>
                </c:pt>
                <c:pt idx="1018">
                  <c:v>356.13415341008096</c:v>
                </c:pt>
                <c:pt idx="1019">
                  <c:v>355.96824102885159</c:v>
                </c:pt>
                <c:pt idx="1020">
                  <c:v>355.80307473739288</c:v>
                </c:pt>
                <c:pt idx="1021">
                  <c:v>355.63865463316517</c:v>
                </c:pt>
                <c:pt idx="1022">
                  <c:v>355.47498081184568</c:v>
                </c:pt>
                <c:pt idx="1023">
                  <c:v>355.31205336726663</c:v>
                </c:pt>
                <c:pt idx="1024">
                  <c:v>355.14987239135445</c:v>
                </c:pt>
                <c:pt idx="1025">
                  <c:v>354.98843797406994</c:v>
                </c:pt>
                <c:pt idx="1026">
                  <c:v>354.82775020334913</c:v>
                </c:pt>
                <c:pt idx="1027">
                  <c:v>354.66780916504513</c:v>
                </c:pt>
                <c:pt idx="1028">
                  <c:v>354.50861494287102</c:v>
                </c:pt>
                <c:pt idx="1029">
                  <c:v>354.35016761834339</c:v>
                </c:pt>
                <c:pt idx="1030">
                  <c:v>354.19246727072698</c:v>
                </c:pt>
                <c:pt idx="1031">
                  <c:v>354.03551397697987</c:v>
                </c:pt>
                <c:pt idx="1032">
                  <c:v>353.87930781169985</c:v>
                </c:pt>
                <c:pt idx="1033">
                  <c:v>353.72384884707134</c:v>
                </c:pt>
                <c:pt idx="1034">
                  <c:v>353.56913715281331</c:v>
                </c:pt>
                <c:pt idx="1035">
                  <c:v>353.41517279612788</c:v>
                </c:pt>
                <c:pt idx="1036">
                  <c:v>353.26195584164981</c:v>
                </c:pt>
                <c:pt idx="1037">
                  <c:v>353.10948635139681</c:v>
                </c:pt>
                <c:pt idx="1038">
                  <c:v>352.95776438472052</c:v>
                </c:pt>
                <c:pt idx="1039">
                  <c:v>352.8067899982583</c:v>
                </c:pt>
                <c:pt idx="1040">
                  <c:v>352.65656324588576</c:v>
                </c:pt>
                <c:pt idx="1041">
                  <c:v>352.5070841786702</c:v>
                </c:pt>
                <c:pt idx="1042">
                  <c:v>352.35835284482454</c:v>
                </c:pt>
                <c:pt idx="1043">
                  <c:v>352.21036928966208</c:v>
                </c:pt>
                <c:pt idx="1044">
                  <c:v>352.06313355555216</c:v>
                </c:pt>
                <c:pt idx="1045">
                  <c:v>351.9166456818761</c:v>
                </c:pt>
                <c:pt idx="1046">
                  <c:v>351.7709057049845</c:v>
                </c:pt>
                <c:pt idx="1047">
                  <c:v>351.62591365815445</c:v>
                </c:pt>
                <c:pt idx="1048">
                  <c:v>351.48166957154808</c:v>
                </c:pt>
                <c:pt idx="1049">
                  <c:v>351.33817347217149</c:v>
                </c:pt>
                <c:pt idx="1050">
                  <c:v>351.19542538383433</c:v>
                </c:pt>
                <c:pt idx="1051">
                  <c:v>351.05342532711006</c:v>
                </c:pt>
                <c:pt idx="1052">
                  <c:v>350.91217331929704</c:v>
                </c:pt>
                <c:pt idx="1053">
                  <c:v>350.77166937438005</c:v>
                </c:pt>
                <c:pt idx="1054">
                  <c:v>350.63191350299252</c:v>
                </c:pt>
                <c:pt idx="1055">
                  <c:v>350.49290571237935</c:v>
                </c:pt>
                <c:pt idx="1056">
                  <c:v>350.3546460063605</c:v>
                </c:pt>
                <c:pt idx="1057">
                  <c:v>350.21713438529497</c:v>
                </c:pt>
                <c:pt idx="1058">
                  <c:v>350.08037084604558</c:v>
                </c:pt>
                <c:pt idx="1059">
                  <c:v>349.94435538194415</c:v>
                </c:pt>
                <c:pt idx="1060">
                  <c:v>349.80908798275749</c:v>
                </c:pt>
                <c:pt idx="1061">
                  <c:v>349.67456863465378</c:v>
                </c:pt>
                <c:pt idx="1062">
                  <c:v>349.5407973201697</c:v>
                </c:pt>
                <c:pt idx="1063">
                  <c:v>349.40777401817792</c:v>
                </c:pt>
                <c:pt idx="1064">
                  <c:v>349.27549870385542</c:v>
                </c:pt>
                <c:pt idx="1065">
                  <c:v>349.14397134865209</c:v>
                </c:pt>
                <c:pt idx="1066">
                  <c:v>349.01319192026</c:v>
                </c:pt>
                <c:pt idx="1067">
                  <c:v>348.88316038258336</c:v>
                </c:pt>
                <c:pt idx="1068">
                  <c:v>348.75387669570858</c:v>
                </c:pt>
                <c:pt idx="1069">
                  <c:v>348.62534081587552</c:v>
                </c:pt>
                <c:pt idx="1070">
                  <c:v>348.49755269544852</c:v>
                </c:pt>
                <c:pt idx="1071">
                  <c:v>348.37051228288863</c:v>
                </c:pt>
                <c:pt idx="1072">
                  <c:v>348.24421952272576</c:v>
                </c:pt>
                <c:pt idx="1073">
                  <c:v>348.11867435553177</c:v>
                </c:pt>
                <c:pt idx="1074">
                  <c:v>347.99387671789378</c:v>
                </c:pt>
                <c:pt idx="1075">
                  <c:v>347.8698265423883</c:v>
                </c:pt>
                <c:pt idx="1076">
                  <c:v>347.74652375755539</c:v>
                </c:pt>
                <c:pt idx="1077">
                  <c:v>347.62396828787359</c:v>
                </c:pt>
                <c:pt idx="1078">
                  <c:v>347.50216005373539</c:v>
                </c:pt>
                <c:pt idx="1079">
                  <c:v>347.38109897142294</c:v>
                </c:pt>
                <c:pt idx="1080">
                  <c:v>347.26078495308434</c:v>
                </c:pt>
                <c:pt idx="1081">
                  <c:v>347.14121790671038</c:v>
                </c:pt>
                <c:pt idx="1082">
                  <c:v>347.02239773611188</c:v>
                </c:pt>
                <c:pt idx="1083">
                  <c:v>346.90432434089706</c:v>
                </c:pt>
                <c:pt idx="1084">
                  <c:v>346.78699761644992</c:v>
                </c:pt>
                <c:pt idx="1085">
                  <c:v>346.67041745390856</c:v>
                </c:pt>
                <c:pt idx="1086">
                  <c:v>346.55458374014415</c:v>
                </c:pt>
                <c:pt idx="1087">
                  <c:v>346.43949635774038</c:v>
                </c:pt>
                <c:pt idx="1088">
                  <c:v>346.3251551849732</c:v>
                </c:pt>
                <c:pt idx="1089">
                  <c:v>346.21156009579113</c:v>
                </c:pt>
                <c:pt idx="1090">
                  <c:v>346.09871095979577</c:v>
                </c:pt>
                <c:pt idx="1091">
                  <c:v>345.98660764222291</c:v>
                </c:pt>
                <c:pt idx="1092">
                  <c:v>345.87525000392401</c:v>
                </c:pt>
                <c:pt idx="1093">
                  <c:v>345.7646379013479</c:v>
                </c:pt>
                <c:pt idx="1094">
                  <c:v>345.65477118652308</c:v>
                </c:pt>
                <c:pt idx="1095">
                  <c:v>345.54564970704047</c:v>
                </c:pt>
                <c:pt idx="1096">
                  <c:v>345.43727330603627</c:v>
                </c:pt>
                <c:pt idx="1097">
                  <c:v>345.32964182217535</c:v>
                </c:pt>
                <c:pt idx="1098">
                  <c:v>345.22275508963509</c:v>
                </c:pt>
                <c:pt idx="1099">
                  <c:v>345.11661293808953</c:v>
                </c:pt>
                <c:pt idx="1100">
                  <c:v>345.01121519269373</c:v>
                </c:pt>
                <c:pt idx="1101">
                  <c:v>344.90656167406888</c:v>
                </c:pt>
                <c:pt idx="1102">
                  <c:v>344.80265219828732</c:v>
                </c:pt>
                <c:pt idx="1103">
                  <c:v>344.69948657685825</c:v>
                </c:pt>
                <c:pt idx="1104">
                  <c:v>344.59706461671362</c:v>
                </c:pt>
                <c:pt idx="1105">
                  <c:v>344.49538612019444</c:v>
                </c:pt>
                <c:pt idx="1106">
                  <c:v>344.39445088503743</c:v>
                </c:pt>
                <c:pt idx="1107">
                  <c:v>344.29425870436199</c:v>
                </c:pt>
                <c:pt idx="1108">
                  <c:v>344.19480936665752</c:v>
                </c:pt>
                <c:pt idx="1109">
                  <c:v>344.09610265577106</c:v>
                </c:pt>
                <c:pt idx="1110">
                  <c:v>343.99813835089532</c:v>
                </c:pt>
                <c:pt idx="1111">
                  <c:v>343.90091622655683</c:v>
                </c:pt>
                <c:pt idx="1112">
                  <c:v>343.80443605260479</c:v>
                </c:pt>
                <c:pt idx="1113">
                  <c:v>343.70869759419992</c:v>
                </c:pt>
                <c:pt idx="1114">
                  <c:v>343.61370061180378</c:v>
                </c:pt>
                <c:pt idx="1115">
                  <c:v>343.51944486116821</c:v>
                </c:pt>
                <c:pt idx="1116">
                  <c:v>343.42593009332541</c:v>
                </c:pt>
                <c:pt idx="1117">
                  <c:v>343.33315605457807</c:v>
                </c:pt>
                <c:pt idx="1118">
                  <c:v>343.24112248648981</c:v>
                </c:pt>
                <c:pt idx="1119">
                  <c:v>343.14982912587612</c:v>
                </c:pt>
                <c:pt idx="1120">
                  <c:v>343.05927570479531</c:v>
                </c:pt>
                <c:pt idx="1121">
                  <c:v>342.96946195054016</c:v>
                </c:pt>
                <c:pt idx="1122">
                  <c:v>342.88038758562931</c:v>
                </c:pt>
                <c:pt idx="1123">
                  <c:v>342.79205232779947</c:v>
                </c:pt>
                <c:pt idx="1124">
                  <c:v>342.70445588999758</c:v>
                </c:pt>
                <c:pt idx="1125">
                  <c:v>342.61759798037338</c:v>
                </c:pt>
                <c:pt idx="1126">
                  <c:v>342.53147830227232</c:v>
                </c:pt>
                <c:pt idx="1127">
                  <c:v>342.44609655422857</c:v>
                </c:pt>
                <c:pt idx="1128">
                  <c:v>342.36145242995849</c:v>
                </c:pt>
                <c:pt idx="1129">
                  <c:v>342.27754561835422</c:v>
                </c:pt>
                <c:pt idx="1130">
                  <c:v>342.19437580347767</c:v>
                </c:pt>
                <c:pt idx="1131">
                  <c:v>342.11194266455465</c:v>
                </c:pt>
                <c:pt idx="1132">
                  <c:v>342.03024587596946</c:v>
                </c:pt>
                <c:pt idx="1133">
                  <c:v>341.94928510725941</c:v>
                </c:pt>
                <c:pt idx="1134">
                  <c:v>341.86906002310997</c:v>
                </c:pt>
                <c:pt idx="1135">
                  <c:v>341.78957028334997</c:v>
                </c:pt>
                <c:pt idx="1136">
                  <c:v>341.7108155429471</c:v>
                </c:pt>
                <c:pt idx="1137">
                  <c:v>341.63279545200362</c:v>
                </c:pt>
                <c:pt idx="1138">
                  <c:v>341.55550965575242</c:v>
                </c:pt>
                <c:pt idx="1139">
                  <c:v>341.47895779455314</c:v>
                </c:pt>
                <c:pt idx="1140">
                  <c:v>341.40313950388884</c:v>
                </c:pt>
                <c:pt idx="1141">
                  <c:v>341.32805441436261</c:v>
                </c:pt>
                <c:pt idx="1142">
                  <c:v>341.2537021516946</c:v>
                </c:pt>
                <c:pt idx="1143">
                  <c:v>341.18008233671918</c:v>
                </c:pt>
                <c:pt idx="1144">
                  <c:v>341.10719458538239</c:v>
                </c:pt>
                <c:pt idx="1145">
                  <c:v>341.03503850873972</c:v>
                </c:pt>
                <c:pt idx="1146">
                  <c:v>340.96361371295393</c:v>
                </c:pt>
                <c:pt idx="1147">
                  <c:v>340.89291979929317</c:v>
                </c:pt>
                <c:pt idx="1148">
                  <c:v>340.82295636412942</c:v>
                </c:pt>
                <c:pt idx="1149">
                  <c:v>340.75372299893712</c:v>
                </c:pt>
                <c:pt idx="1150">
                  <c:v>340.68521929029191</c:v>
                </c:pt>
                <c:pt idx="1151">
                  <c:v>340.61744481986966</c:v>
                </c:pt>
                <c:pt idx="1152">
                  <c:v>340.55039916444588</c:v>
                </c:pt>
                <c:pt idx="1153">
                  <c:v>340.48408189589497</c:v>
                </c:pt>
                <c:pt idx="1154">
                  <c:v>340.41849258119009</c:v>
                </c:pt>
                <c:pt idx="1155">
                  <c:v>340.35363078240312</c:v>
                </c:pt>
                <c:pt idx="1156">
                  <c:v>340.28949605670454</c:v>
                </c:pt>
                <c:pt idx="1157">
                  <c:v>340.22608795636393</c:v>
                </c:pt>
                <c:pt idx="1158">
                  <c:v>340.16340602875056</c:v>
                </c:pt>
                <c:pt idx="1159">
                  <c:v>340.10144981633402</c:v>
                </c:pt>
                <c:pt idx="1160">
                  <c:v>340.04021885668521</c:v>
                </c:pt>
                <c:pt idx="1161">
                  <c:v>339.97971268247755</c:v>
                </c:pt>
                <c:pt idx="1162">
                  <c:v>339.91993082148815</c:v>
                </c:pt>
                <c:pt idx="1163">
                  <c:v>339.86087279659966</c:v>
                </c:pt>
                <c:pt idx="1164">
                  <c:v>339.80253812580173</c:v>
                </c:pt>
                <c:pt idx="1165">
                  <c:v>339.74492632219312</c:v>
                </c:pt>
                <c:pt idx="1166">
                  <c:v>339.68803689398379</c:v>
                </c:pt>
                <c:pt idx="1167">
                  <c:v>339.63186934449732</c:v>
                </c:pt>
                <c:pt idx="1168">
                  <c:v>339.57642317217329</c:v>
                </c:pt>
                <c:pt idx="1169">
                  <c:v>339.52169787057005</c:v>
                </c:pt>
                <c:pt idx="1170">
                  <c:v>339.46769292836774</c:v>
                </c:pt>
                <c:pt idx="1171">
                  <c:v>339.41440782937116</c:v>
                </c:pt>
                <c:pt idx="1172">
                  <c:v>339.36184205251328</c:v>
                </c:pt>
                <c:pt idx="1173">
                  <c:v>339.30999507185845</c:v>
                </c:pt>
                <c:pt idx="1174">
                  <c:v>339.25886635660623</c:v>
                </c:pt>
                <c:pt idx="1175">
                  <c:v>339.20845537109506</c:v>
                </c:pt>
                <c:pt idx="1176">
                  <c:v>339.15876157480642</c:v>
                </c:pt>
                <c:pt idx="1177">
                  <c:v>339.10978442236882</c:v>
                </c:pt>
                <c:pt idx="1178">
                  <c:v>339.06152336356229</c:v>
                </c:pt>
                <c:pt idx="1179">
                  <c:v>339.01397784332283</c:v>
                </c:pt>
                <c:pt idx="1180">
                  <c:v>338.9671473017471</c:v>
                </c:pt>
                <c:pt idx="1181">
                  <c:v>338.92103117409727</c:v>
                </c:pt>
                <c:pt idx="1182">
                  <c:v>338.87562889080601</c:v>
                </c:pt>
                <c:pt idx="1183">
                  <c:v>338.83093987748191</c:v>
                </c:pt>
                <c:pt idx="1184">
                  <c:v>338.78696355491451</c:v>
                </c:pt>
                <c:pt idx="1185">
                  <c:v>338.74369933908014</c:v>
                </c:pt>
                <c:pt idx="1186">
                  <c:v>338.70114664114737</c:v>
                </c:pt>
                <c:pt idx="1187">
                  <c:v>338.659304867483</c:v>
                </c:pt>
                <c:pt idx="1188">
                  <c:v>338.61817341965809</c:v>
                </c:pt>
                <c:pt idx="1189">
                  <c:v>338.57775169445404</c:v>
                </c:pt>
                <c:pt idx="1190">
                  <c:v>338.53803908386897</c:v>
                </c:pt>
                <c:pt idx="1191">
                  <c:v>338.49903497512418</c:v>
                </c:pt>
                <c:pt idx="1192">
                  <c:v>338.46073875067088</c:v>
                </c:pt>
                <c:pt idx="1193">
                  <c:v>338.42314978819695</c:v>
                </c:pt>
                <c:pt idx="1194">
                  <c:v>338.3862674606338</c:v>
                </c:pt>
                <c:pt idx="1195">
                  <c:v>338.3500911361636</c:v>
                </c:pt>
                <c:pt idx="1196">
                  <c:v>338.31462017822639</c:v>
                </c:pt>
                <c:pt idx="1197">
                  <c:v>338.27985394552769</c:v>
                </c:pt>
                <c:pt idx="1198">
                  <c:v>338.24579179204579</c:v>
                </c:pt>
                <c:pt idx="1199">
                  <c:v>338.21243306703968</c:v>
                </c:pt>
                <c:pt idx="1200">
                  <c:v>338.17977711505677</c:v>
                </c:pt>
                <c:pt idx="1201">
                  <c:v>338.14782327594077</c:v>
                </c:pt>
                <c:pt idx="1202">
                  <c:v>338.11657088484009</c:v>
                </c:pt>
                <c:pt idx="1203">
                  <c:v>338.08601927221576</c:v>
                </c:pt>
                <c:pt idx="1204">
                  <c:v>338.05616776385023</c:v>
                </c:pt>
                <c:pt idx="1205">
                  <c:v>338.02701568085547</c:v>
                </c:pt>
                <c:pt idx="1206">
                  <c:v>337.998562339682</c:v>
                </c:pt>
                <c:pt idx="1207">
                  <c:v>337.97080705212755</c:v>
                </c:pt>
                <c:pt idx="1208">
                  <c:v>337.94374912534607</c:v>
                </c:pt>
                <c:pt idx="1209">
                  <c:v>337.9173878618567</c:v>
                </c:pt>
                <c:pt idx="1210">
                  <c:v>337.89172255955305</c:v>
                </c:pt>
                <c:pt idx="1211">
                  <c:v>337.8667525117126</c:v>
                </c:pt>
                <c:pt idx="1212">
                  <c:v>337.84247700700621</c:v>
                </c:pt>
                <c:pt idx="1213">
                  <c:v>337.81889532950743</c:v>
                </c:pt>
                <c:pt idx="1214">
                  <c:v>337.79600675870262</c:v>
                </c:pt>
                <c:pt idx="1215">
                  <c:v>337.77381056950048</c:v>
                </c:pt>
                <c:pt idx="1216">
                  <c:v>337.75230603224225</c:v>
                </c:pt>
                <c:pt idx="1217">
                  <c:v>337.7314924127117</c:v>
                </c:pt>
                <c:pt idx="1218">
                  <c:v>337.71136897214541</c:v>
                </c:pt>
                <c:pt idx="1219">
                  <c:v>337.69193496724301</c:v>
                </c:pt>
                <c:pt idx="1220">
                  <c:v>337.67318965017779</c:v>
                </c:pt>
                <c:pt idx="1221">
                  <c:v>337.65513226860719</c:v>
                </c:pt>
                <c:pt idx="1222">
                  <c:v>337.63776206568349</c:v>
                </c:pt>
                <c:pt idx="1223">
                  <c:v>337.62107828006469</c:v>
                </c:pt>
                <c:pt idx="1224">
                  <c:v>337.6050801459254</c:v>
                </c:pt>
                <c:pt idx="1225">
                  <c:v>337.58976689296787</c:v>
                </c:pt>
                <c:pt idx="1226">
                  <c:v>337.5751377464332</c:v>
                </c:pt>
                <c:pt idx="1227">
                  <c:v>337.56119192711247</c:v>
                </c:pt>
                <c:pt idx="1228">
                  <c:v>337.54792865135835</c:v>
                </c:pt>
                <c:pt idx="1229">
                  <c:v>337.53534713109627</c:v>
                </c:pt>
                <c:pt idx="1230">
                  <c:v>337.5234465738364</c:v>
                </c:pt>
                <c:pt idx="1231">
                  <c:v>337.51222618268497</c:v>
                </c:pt>
                <c:pt idx="1232">
                  <c:v>337.50168515635636</c:v>
                </c:pt>
                <c:pt idx="1233">
                  <c:v>337.49182268918474</c:v>
                </c:pt>
                <c:pt idx="1234">
                  <c:v>337.4826379711364</c:v>
                </c:pt>
                <c:pt idx="1235">
                  <c:v>337.47413018782157</c:v>
                </c:pt>
                <c:pt idx="1236">
                  <c:v>337.46629852050677</c:v>
                </c:pt>
                <c:pt idx="1237">
                  <c:v>337.45914214612708</c:v>
                </c:pt>
                <c:pt idx="1238">
                  <c:v>337.45266023729857</c:v>
                </c:pt>
                <c:pt idx="1239">
                  <c:v>337.44685196233087</c:v>
                </c:pt>
                <c:pt idx="1240">
                  <c:v>337.44171648523957</c:v>
                </c:pt>
                <c:pt idx="1241">
                  <c:v>337.43725296575906</c:v>
                </c:pt>
                <c:pt idx="1242">
                  <c:v>337.43346055935535</c:v>
                </c:pt>
                <c:pt idx="1243">
                  <c:v>337.43033841723883</c:v>
                </c:pt>
                <c:pt idx="1244">
                  <c:v>337.42788568637729</c:v>
                </c:pt>
                <c:pt idx="1245">
                  <c:v>337.42610150950901</c:v>
                </c:pt>
                <c:pt idx="1246">
                  <c:v>337.42498502515582</c:v>
                </c:pt>
                <c:pt idx="1247">
                  <c:v>337.42453536763639</c:v>
                </c:pt>
                <c:pt idx="1248">
                  <c:v>337.42475166707948</c:v>
                </c:pt>
                <c:pt idx="1249">
                  <c:v>337.42563304943747</c:v>
                </c:pt>
                <c:pt idx="1250">
                  <c:v>337.42717863649972</c:v>
                </c:pt>
                <c:pt idx="1251">
                  <c:v>337.4293875459062</c:v>
                </c:pt>
                <c:pt idx="1252">
                  <c:v>337.43225889116104</c:v>
                </c:pt>
                <c:pt idx="1253">
                  <c:v>337.43579178164629</c:v>
                </c:pt>
                <c:pt idx="1254">
                  <c:v>337.43998532263583</c:v>
                </c:pt>
                <c:pt idx="1255">
                  <c:v>337.44483861530915</c:v>
                </c:pt>
                <c:pt idx="1256">
                  <c:v>337.45035075676526</c:v>
                </c:pt>
                <c:pt idx="1257">
                  <c:v>337.45652084003672</c:v>
                </c:pt>
                <c:pt idx="1258">
                  <c:v>337.46334795410388</c:v>
                </c:pt>
                <c:pt idx="1259">
                  <c:v>337.47083118390884</c:v>
                </c:pt>
                <c:pt idx="1260">
                  <c:v>337.47896961036992</c:v>
                </c:pt>
                <c:pt idx="1261">
                  <c:v>337.48776231039574</c:v>
                </c:pt>
                <c:pt idx="1262">
                  <c:v>337.4972083568997</c:v>
                </c:pt>
                <c:pt idx="1263">
                  <c:v>337.50730681881447</c:v>
                </c:pt>
                <c:pt idx="1264">
                  <c:v>337.51805676110638</c:v>
                </c:pt>
                <c:pt idx="1265">
                  <c:v>337.52945724479014</c:v>
                </c:pt>
                <c:pt idx="1266">
                  <c:v>337.54150732694325</c:v>
                </c:pt>
                <c:pt idx="1267">
                  <c:v>337.55420606072096</c:v>
                </c:pt>
                <c:pt idx="1268">
                  <c:v>337.56755249537082</c:v>
                </c:pt>
                <c:pt idx="1269">
                  <c:v>337.58154567624752</c:v>
                </c:pt>
                <c:pt idx="1270">
                  <c:v>337.59618464482787</c:v>
                </c:pt>
                <c:pt idx="1271">
                  <c:v>337.61146843872558</c:v>
                </c:pt>
                <c:pt idx="1272">
                  <c:v>337.62739609170637</c:v>
                </c:pt>
                <c:pt idx="1273">
                  <c:v>337.64396663370286</c:v>
                </c:pt>
                <c:pt idx="1274">
                  <c:v>337.66117909082982</c:v>
                </c:pt>
                <c:pt idx="1275">
                  <c:v>337.67903248539909</c:v>
                </c:pt>
                <c:pt idx="1276">
                  <c:v>337.69752583593498</c:v>
                </c:pt>
                <c:pt idx="1277">
                  <c:v>337.71665815718933</c:v>
                </c:pt>
                <c:pt idx="1278">
                  <c:v>337.7364284601569</c:v>
                </c:pt>
                <c:pt idx="1279">
                  <c:v>337.75683575209064</c:v>
                </c:pt>
                <c:pt idx="1280">
                  <c:v>337.77787903651705</c:v>
                </c:pt>
                <c:pt idx="1281">
                  <c:v>337.79955731325157</c:v>
                </c:pt>
                <c:pt idx="1282">
                  <c:v>337.82186957841407</c:v>
                </c:pt>
                <c:pt idx="1283">
                  <c:v>337.84481482444431</c:v>
                </c:pt>
                <c:pt idx="1284">
                  <c:v>337.8683920401175</c:v>
                </c:pt>
                <c:pt idx="1285">
                  <c:v>337.89260021055975</c:v>
                </c:pt>
                <c:pt idx="1286">
                  <c:v>337.91743831726387</c:v>
                </c:pt>
                <c:pt idx="1287">
                  <c:v>337.94290533810482</c:v>
                </c:pt>
                <c:pt idx="1288">
                  <c:v>337.96900024735538</c:v>
                </c:pt>
                <c:pt idx="1289">
                  <c:v>337.99572201570197</c:v>
                </c:pt>
                <c:pt idx="1290">
                  <c:v>338.02306961026028</c:v>
                </c:pt>
                <c:pt idx="1291">
                  <c:v>338.051041994591</c:v>
                </c:pt>
                <c:pt idx="1292">
                  <c:v>338.07963812871566</c:v>
                </c:pt>
                <c:pt idx="1293">
                  <c:v>338.10885696913243</c:v>
                </c:pt>
                <c:pt idx="1294">
                  <c:v>338.13869746883194</c:v>
                </c:pt>
                <c:pt idx="1295">
                  <c:v>338.16915857731311</c:v>
                </c:pt>
                <c:pt idx="1296">
                  <c:v>338.20023924059899</c:v>
                </c:pt>
                <c:pt idx="1297">
                  <c:v>338.23193840125271</c:v>
                </c:pt>
                <c:pt idx="1298">
                  <c:v>338.26425499839343</c:v>
                </c:pt>
                <c:pt idx="1299">
                  <c:v>338.29718796771215</c:v>
                </c:pt>
                <c:pt idx="1300">
                  <c:v>338.33073624148767</c:v>
                </c:pt>
                <c:pt idx="1301">
                  <c:v>338.36489874860268</c:v>
                </c:pt>
                <c:pt idx="1302">
                  <c:v>338.39967441455963</c:v>
                </c:pt>
                <c:pt idx="1303">
                  <c:v>338.4350621614966</c:v>
                </c:pt>
                <c:pt idx="1304">
                  <c:v>338.47106090820353</c:v>
                </c:pt>
                <c:pt idx="1305">
                  <c:v>338.50766957013798</c:v>
                </c:pt>
                <c:pt idx="1306">
                  <c:v>338.54488705944129</c:v>
                </c:pt>
                <c:pt idx="1307">
                  <c:v>338.58271228495454</c:v>
                </c:pt>
                <c:pt idx="1308">
                  <c:v>338.62114415223454</c:v>
                </c:pt>
                <c:pt idx="1309">
                  <c:v>338.66018156356984</c:v>
                </c:pt>
                <c:pt idx="1310">
                  <c:v>338.69982341799675</c:v>
                </c:pt>
                <c:pt idx="1311">
                  <c:v>338.74006861131545</c:v>
                </c:pt>
                <c:pt idx="1312">
                  <c:v>338.78091603610585</c:v>
                </c:pt>
                <c:pt idx="1313">
                  <c:v>338.82236458174361</c:v>
                </c:pt>
                <c:pt idx="1314">
                  <c:v>338.86441313441622</c:v>
                </c:pt>
                <c:pt idx="1315">
                  <c:v>338.90706057713902</c:v>
                </c:pt>
                <c:pt idx="1316">
                  <c:v>338.95030578977105</c:v>
                </c:pt>
                <c:pt idx="1317">
                  <c:v>338.99414764903111</c:v>
                </c:pt>
                <c:pt idx="1318">
                  <c:v>339.03858502851369</c:v>
                </c:pt>
                <c:pt idx="1319">
                  <c:v>339.08361679870501</c:v>
                </c:pt>
                <c:pt idx="1320">
                  <c:v>339.12924182699874</c:v>
                </c:pt>
                <c:pt idx="1321">
                  <c:v>339.1754589777122</c:v>
                </c:pt>
                <c:pt idx="1322">
                  <c:v>339.22226711210203</c:v>
                </c:pt>
                <c:pt idx="1323">
                  <c:v>339.26966508838024</c:v>
                </c:pt>
                <c:pt idx="1324">
                  <c:v>339.31765176172985</c:v>
                </c:pt>
                <c:pt idx="1325">
                  <c:v>339.36622598432092</c:v>
                </c:pt>
                <c:pt idx="1326">
                  <c:v>339.41538660532632</c:v>
                </c:pt>
                <c:pt idx="1327">
                  <c:v>339.46513247093748</c:v>
                </c:pt>
                <c:pt idx="1328">
                  <c:v>339.51546242438013</c:v>
                </c:pt>
                <c:pt idx="1329">
                  <c:v>339.56637530593008</c:v>
                </c:pt>
                <c:pt idx="1330">
                  <c:v>339.61786995292891</c:v>
                </c:pt>
                <c:pt idx="1331">
                  <c:v>339.66994519979954</c:v>
                </c:pt>
                <c:pt idx="1332">
                  <c:v>339.72259987806206</c:v>
                </c:pt>
                <c:pt idx="1333">
                  <c:v>339.77583281634918</c:v>
                </c:pt>
                <c:pt idx="1334">
                  <c:v>339.82964284042174</c:v>
                </c:pt>
                <c:pt idx="1335">
                  <c:v>339.88402877318435</c:v>
                </c:pt>
                <c:pt idx="1336">
                  <c:v>339.93898943470089</c:v>
                </c:pt>
                <c:pt idx="1337">
                  <c:v>339.99452364220974</c:v>
                </c:pt>
                <c:pt idx="1338">
                  <c:v>340.0506302101395</c:v>
                </c:pt>
                <c:pt idx="1339">
                  <c:v>340.10730795012398</c:v>
                </c:pt>
                <c:pt idx="1340">
                  <c:v>340.16455567101781</c:v>
                </c:pt>
                <c:pt idx="1341">
                  <c:v>340.22237217891148</c:v>
                </c:pt>
                <c:pt idx="1342">
                  <c:v>340.28075627714662</c:v>
                </c:pt>
                <c:pt idx="1343">
                  <c:v>340.33970676633123</c:v>
                </c:pt>
                <c:pt idx="1344">
                  <c:v>340.39922244435462</c:v>
                </c:pt>
                <c:pt idx="1345">
                  <c:v>340.45930210640262</c:v>
                </c:pt>
                <c:pt idx="1346">
                  <c:v>340.51994454497236</c:v>
                </c:pt>
                <c:pt idx="1347">
                  <c:v>340.58114854988742</c:v>
                </c:pt>
                <c:pt idx="1348">
                  <c:v>340.64291290831255</c:v>
                </c:pt>
                <c:pt idx="1349">
                  <c:v>340.70523640476853</c:v>
                </c:pt>
                <c:pt idx="1350">
                  <c:v>340.76811782114686</c:v>
                </c:pt>
                <c:pt idx="1351">
                  <c:v>340.8315559367245</c:v>
                </c:pt>
                <c:pt idx="1352">
                  <c:v>340.89554952817844</c:v>
                </c:pt>
                <c:pt idx="1353">
                  <c:v>340.96009736960025</c:v>
                </c:pt>
                <c:pt idx="1354">
                  <c:v>341.02519823251055</c:v>
                </c:pt>
                <c:pt idx="1355">
                  <c:v>341.09085088587346</c:v>
                </c:pt>
                <c:pt idx="1356">
                  <c:v>341.15705409611081</c:v>
                </c:pt>
                <c:pt idx="1357">
                  <c:v>341.2238066271164</c:v>
                </c:pt>
                <c:pt idx="1358">
                  <c:v>341.29110724027038</c:v>
                </c:pt>
                <c:pt idx="1359">
                  <c:v>341.35895469445302</c:v>
                </c:pt>
                <c:pt idx="1360">
                  <c:v>341.42734774605896</c:v>
                </c:pt>
                <c:pt idx="1361">
                  <c:v>341.4962851490111</c:v>
                </c:pt>
                <c:pt idx="1362">
                  <c:v>341.56576565477434</c:v>
                </c:pt>
                <c:pt idx="1363">
                  <c:v>341.63578801236946</c:v>
                </c:pt>
                <c:pt idx="1364">
                  <c:v>341.70635096838669</c:v>
                </c:pt>
                <c:pt idx="1365">
                  <c:v>341.77745326699932</c:v>
                </c:pt>
                <c:pt idx="1366">
                  <c:v>341.84909364997731</c:v>
                </c:pt>
                <c:pt idx="1367">
                  <c:v>341.92127085670057</c:v>
                </c:pt>
                <c:pt idx="1368">
                  <c:v>341.99398362417224</c:v>
                </c:pt>
                <c:pt idx="1369">
                  <c:v>342.06723068703195</c:v>
                </c:pt>
                <c:pt idx="1370">
                  <c:v>342.14101077756897</c:v>
                </c:pt>
                <c:pt idx="1371">
                  <c:v>342.21532262573515</c:v>
                </c:pt>
                <c:pt idx="1372">
                  <c:v>342.29016495915783</c:v>
                </c:pt>
                <c:pt idx="1373">
                  <c:v>342.36553650315273</c:v>
                </c:pt>
                <c:pt idx="1374">
                  <c:v>342.44143598073657</c:v>
                </c:pt>
                <c:pt idx="1375">
                  <c:v>342.5178621126397</c:v>
                </c:pt>
                <c:pt idx="1376">
                  <c:v>342.59481361731855</c:v>
                </c:pt>
                <c:pt idx="1377">
                  <c:v>342.67228921096802</c:v>
                </c:pt>
                <c:pt idx="1378">
                  <c:v>342.75028760753378</c:v>
                </c:pt>
                <c:pt idx="1379">
                  <c:v>342.82880751872437</c:v>
                </c:pt>
                <c:pt idx="1380">
                  <c:v>342.90784765402327</c:v>
                </c:pt>
                <c:pt idx="1381">
                  <c:v>342.98740672070079</c:v>
                </c:pt>
                <c:pt idx="1382">
                  <c:v>343.06748342382593</c:v>
                </c:pt>
                <c:pt idx="1383">
                  <c:v>343.14807646627798</c:v>
                </c:pt>
                <c:pt idx="1384">
                  <c:v>343.22918454875804</c:v>
                </c:pt>
                <c:pt idx="1385">
                  <c:v>343.31080636980062</c:v>
                </c:pt>
                <c:pt idx="1386">
                  <c:v>343.39294062578472</c:v>
                </c:pt>
                <c:pt idx="1387">
                  <c:v>343.47558601094522</c:v>
                </c:pt>
                <c:pt idx="1388">
                  <c:v>343.55874121738378</c:v>
                </c:pt>
                <c:pt idx="1389">
                  <c:v>343.64240493507975</c:v>
                </c:pt>
                <c:pt idx="1390">
                  <c:v>343.72657585190109</c:v>
                </c:pt>
                <c:pt idx="1391">
                  <c:v>343.81125265361487</c:v>
                </c:pt>
                <c:pt idx="1392">
                  <c:v>343.89643402389788</c:v>
                </c:pt>
                <c:pt idx="1393">
                  <c:v>343.98211864434688</c:v>
                </c:pt>
                <c:pt idx="1394">
                  <c:v>344.06830519448897</c:v>
                </c:pt>
                <c:pt idx="1395">
                  <c:v>344.15499235179152</c:v>
                </c:pt>
                <c:pt idx="1396">
                  <c:v>344.24217879167225</c:v>
                </c:pt>
                <c:pt idx="1397">
                  <c:v>344.32986318750898</c:v>
                </c:pt>
                <c:pt idx="1398">
                  <c:v>344.41804421064927</c:v>
                </c:pt>
                <c:pt idx="1399">
                  <c:v>344.5067205304199</c:v>
                </c:pt>
                <c:pt idx="1400">
                  <c:v>344.59589081413617</c:v>
                </c:pt>
                <c:pt idx="1401">
                  <c:v>344.68555372711131</c:v>
                </c:pt>
                <c:pt idx="1402">
                  <c:v>344.77570793266528</c:v>
                </c:pt>
                <c:pt idx="1403">
                  <c:v>344.8663520921337</c:v>
                </c:pt>
                <c:pt idx="1404">
                  <c:v>344.95748486487668</c:v>
                </c:pt>
                <c:pt idx="1405">
                  <c:v>345.04910490828729</c:v>
                </c:pt>
                <c:pt idx="1406">
                  <c:v>345.14121087779995</c:v>
                </c:pt>
                <c:pt idx="1407">
                  <c:v>345.23380142689876</c:v>
                </c:pt>
                <c:pt idx="1408">
                  <c:v>345.32687520712545</c:v>
                </c:pt>
                <c:pt idx="1409">
                  <c:v>345.42043086808735</c:v>
                </c:pt>
                <c:pt idx="1410">
                  <c:v>345.51446705746514</c:v>
                </c:pt>
                <c:pt idx="1411">
                  <c:v>345.6089824210203</c:v>
                </c:pt>
                <c:pt idx="1412">
                  <c:v>345.70397560260272</c:v>
                </c:pt>
                <c:pt idx="1413">
                  <c:v>345.7994452441576</c:v>
                </c:pt>
                <c:pt idx="1414">
                  <c:v>345.89538998573278</c:v>
                </c:pt>
                <c:pt idx="1415">
                  <c:v>345.99180846548541</c:v>
                </c:pt>
                <c:pt idx="1416">
                  <c:v>346.08869931968871</c:v>
                </c:pt>
                <c:pt idx="1417">
                  <c:v>346.18606118273846</c:v>
                </c:pt>
                <c:pt idx="1418">
                  <c:v>346.28389268715921</c:v>
                </c:pt>
                <c:pt idx="1419">
                  <c:v>346.38219246361058</c:v>
                </c:pt>
                <c:pt idx="1420">
                  <c:v>346.48095914089305</c:v>
                </c:pt>
                <c:pt idx="1421">
                  <c:v>346.58019134595366</c:v>
                </c:pt>
                <c:pt idx="1422">
                  <c:v>346.67988770389184</c:v>
                </c:pt>
                <c:pt idx="1423">
                  <c:v>346.78004683796439</c:v>
                </c:pt>
                <c:pt idx="1424">
                  <c:v>346.88066736959104</c:v>
                </c:pt>
                <c:pt idx="1425">
                  <c:v>346.98174791835902</c:v>
                </c:pt>
                <c:pt idx="1426">
                  <c:v>347.08328710202818</c:v>
                </c:pt>
                <c:pt idx="1427">
                  <c:v>347.18528353653528</c:v>
                </c:pt>
                <c:pt idx="1428">
                  <c:v>347.2877358359986</c:v>
                </c:pt>
                <c:pt idx="1429">
                  <c:v>347.39064261272193</c:v>
                </c:pt>
                <c:pt idx="1430">
                  <c:v>347.49400247719853</c:v>
                </c:pt>
                <c:pt idx="1431">
                  <c:v>347.59781403811502</c:v>
                </c:pt>
                <c:pt idx="1432">
                  <c:v>347.70207590235481</c:v>
                </c:pt>
                <c:pt idx="1433">
                  <c:v>347.80678667500138</c:v>
                </c:pt>
                <c:pt idx="1434">
                  <c:v>347.91194495934144</c:v>
                </c:pt>
                <c:pt idx="1435">
                  <c:v>348.01754935686796</c:v>
                </c:pt>
                <c:pt idx="1436">
                  <c:v>348.12359846728265</c:v>
                </c:pt>
                <c:pt idx="1437">
                  <c:v>348.23009088849847</c:v>
                </c:pt>
                <c:pt idx="1438">
                  <c:v>348.33702521664202</c:v>
                </c:pt>
                <c:pt idx="1439">
                  <c:v>348.44440004605536</c:v>
                </c:pt>
                <c:pt idx="1440">
                  <c:v>348.55221396929795</c:v>
                </c:pt>
                <c:pt idx="1441">
                  <c:v>348.6604655771481</c:v>
                </c:pt>
                <c:pt idx="1442">
                  <c:v>348.76915345860436</c:v>
                </c:pt>
                <c:pt idx="1443">
                  <c:v>348.87827620088672</c:v>
                </c:pt>
                <c:pt idx="1444">
                  <c:v>348.98783238943741</c:v>
                </c:pt>
                <c:pt idx="1445">
                  <c:v>349.09782060792145</c:v>
                </c:pt>
                <c:pt idx="1446">
                  <c:v>349.20823943822728</c:v>
                </c:pt>
                <c:pt idx="1447">
                  <c:v>349.31908746046673</c:v>
                </c:pt>
                <c:pt idx="1448">
                  <c:v>349.4303632529751</c:v>
                </c:pt>
                <c:pt idx="1449">
                  <c:v>349.5420653923108</c:v>
                </c:pt>
                <c:pt idx="1450">
                  <c:v>349.65419245325478</c:v>
                </c:pt>
                <c:pt idx="1451">
                  <c:v>349.76674300880973</c:v>
                </c:pt>
                <c:pt idx="1452">
                  <c:v>349.87971563019914</c:v>
                </c:pt>
                <c:pt idx="1453">
                  <c:v>349.99310888686597</c:v>
                </c:pt>
                <c:pt idx="1454">
                  <c:v>350.10692134647104</c:v>
                </c:pt>
                <c:pt idx="1455">
                  <c:v>350.22115157489139</c:v>
                </c:pt>
                <c:pt idx="1456">
                  <c:v>350.3357981362181</c:v>
                </c:pt>
                <c:pt idx="1457">
                  <c:v>350.45085959275406</c:v>
                </c:pt>
                <c:pt idx="1458">
                  <c:v>350.56633450501147</c:v>
                </c:pt>
                <c:pt idx="1459">
                  <c:v>350.68222143170902</c:v>
                </c:pt>
                <c:pt idx="1460">
                  <c:v>350.79851892976876</c:v>
                </c:pt>
                <c:pt idx="1461">
                  <c:v>350.91522555431283</c:v>
                </c:pt>
                <c:pt idx="1462">
                  <c:v>351.0323398586599</c:v>
                </c:pt>
                <c:pt idx="1463">
                  <c:v>351.14986039432119</c:v>
                </c:pt>
                <c:pt idx="1464">
                  <c:v>351.26778571099652</c:v>
                </c:pt>
                <c:pt idx="1465">
                  <c:v>351.38611435656981</c:v>
                </c:pt>
                <c:pt idx="1466">
                  <c:v>351.5048448771044</c:v>
                </c:pt>
                <c:pt idx="1467">
                  <c:v>351.62397581683831</c:v>
                </c:pt>
                <c:pt idx="1468">
                  <c:v>351.74350571817877</c:v>
                </c:pt>
                <c:pt idx="1469">
                  <c:v>351.86343312169691</c:v>
                </c:pt>
                <c:pt idx="1470">
                  <c:v>351.98375656612205</c:v>
                </c:pt>
                <c:pt idx="1471">
                  <c:v>352.10447458833551</c:v>
                </c:pt>
                <c:pt idx="1472">
                  <c:v>352.22558572336436</c:v>
                </c:pt>
                <c:pt idx="1473">
                  <c:v>352.34708850437494</c:v>
                </c:pt>
                <c:pt idx="1474">
                  <c:v>352.46898146266574</c:v>
                </c:pt>
                <c:pt idx="1475">
                  <c:v>352.59126312766051</c:v>
                </c:pt>
                <c:pt idx="1476">
                  <c:v>352.71393202690069</c:v>
                </c:pt>
                <c:pt idx="1477">
                  <c:v>352.83698668603756</c:v>
                </c:pt>
                <c:pt idx="1478">
                  <c:v>352.9604256288244</c:v>
                </c:pt>
                <c:pt idx="1479">
                  <c:v>353.084247377108</c:v>
                </c:pt>
                <c:pt idx="1480">
                  <c:v>353.20845045082029</c:v>
                </c:pt>
                <c:pt idx="1481">
                  <c:v>353.33303336796922</c:v>
                </c:pt>
                <c:pt idx="1482">
                  <c:v>353.45799464462954</c:v>
                </c:pt>
                <c:pt idx="1483">
                  <c:v>353.58333279493354</c:v>
                </c:pt>
                <c:pt idx="1484">
                  <c:v>353.70904633106096</c:v>
                </c:pt>
                <c:pt idx="1485">
                  <c:v>353.83513376322912</c:v>
                </c:pt>
                <c:pt idx="1486">
                  <c:v>353.96159359968237</c:v>
                </c:pt>
                <c:pt idx="1487">
                  <c:v>354.08842434668145</c:v>
                </c:pt>
                <c:pt idx="1488">
                  <c:v>354.21562450849245</c:v>
                </c:pt>
                <c:pt idx="1489">
                  <c:v>354.3431925873756</c:v>
                </c:pt>
                <c:pt idx="1490">
                  <c:v>354.47112708357344</c:v>
                </c:pt>
                <c:pt idx="1491">
                  <c:v>354.59942649529904</c:v>
                </c:pt>
                <c:pt idx="1492">
                  <c:v>354.72808931872379</c:v>
                </c:pt>
                <c:pt idx="1493">
                  <c:v>354.85711404796461</c:v>
                </c:pt>
                <c:pt idx="1494">
                  <c:v>354.98649917507134</c:v>
                </c:pt>
                <c:pt idx="1495">
                  <c:v>355.11624319001345</c:v>
                </c:pt>
                <c:pt idx="1496">
                  <c:v>355.2463445806664</c:v>
                </c:pt>
                <c:pt idx="1497">
                  <c:v>355.37680183279809</c:v>
                </c:pt>
                <c:pt idx="1498">
                  <c:v>355.50761343005445</c:v>
                </c:pt>
                <c:pt idx="1499">
                  <c:v>355.6387778539451</c:v>
                </c:pt>
                <c:pt idx="1500">
                  <c:v>355.77029358382856</c:v>
                </c:pt>
                <c:pt idx="1501">
                  <c:v>355.90215909689715</c:v>
                </c:pt>
                <c:pt idx="1502">
                  <c:v>356.03437286816154</c:v>
                </c:pt>
                <c:pt idx="1503">
                  <c:v>356.16693337043489</c:v>
                </c:pt>
                <c:pt idx="1504">
                  <c:v>356.29983907431688</c:v>
                </c:pt>
                <c:pt idx="1505">
                  <c:v>356.43308844817727</c:v>
                </c:pt>
                <c:pt idx="1506">
                  <c:v>356.5666799581391</c:v>
                </c:pt>
                <c:pt idx="1507">
                  <c:v>356.70061206806167</c:v>
                </c:pt>
                <c:pt idx="1508">
                  <c:v>356.83488323952309</c:v>
                </c:pt>
                <c:pt idx="1509">
                  <c:v>356.96949193180251</c:v>
                </c:pt>
                <c:pt idx="1510">
                  <c:v>357.10443660186206</c:v>
                </c:pt>
                <c:pt idx="1511">
                  <c:v>357.23971570432849</c:v>
                </c:pt>
                <c:pt idx="1512">
                  <c:v>357.3753276914743</c:v>
                </c:pt>
                <c:pt idx="1513">
                  <c:v>357.51127101319867</c:v>
                </c:pt>
                <c:pt idx="1514">
                  <c:v>357.64754411700807</c:v>
                </c:pt>
                <c:pt idx="1515">
                  <c:v>357.78414544799654</c:v>
                </c:pt>
                <c:pt idx="1516">
                  <c:v>357.92107344882544</c:v>
                </c:pt>
                <c:pt idx="1517">
                  <c:v>358.05832655970306</c:v>
                </c:pt>
                <c:pt idx="1518">
                  <c:v>358.19590321836375</c:v>
                </c:pt>
                <c:pt idx="1519">
                  <c:v>358.33380186004695</c:v>
                </c:pt>
                <c:pt idx="1520">
                  <c:v>358.4720209174755</c:v>
                </c:pt>
                <c:pt idx="1521">
                  <c:v>358.61055882083394</c:v>
                </c:pt>
                <c:pt idx="1522">
                  <c:v>358.74941399774616</c:v>
                </c:pt>
                <c:pt idx="1523">
                  <c:v>358.88858487325302</c:v>
                </c:pt>
                <c:pt idx="1524">
                  <c:v>359.02806986978948</c:v>
                </c:pt>
                <c:pt idx="1525">
                  <c:v>359.16786740716117</c:v>
                </c:pt>
                <c:pt idx="1526">
                  <c:v>359.30797590252098</c:v>
                </c:pt>
                <c:pt idx="1527">
                  <c:v>359.44839377034509</c:v>
                </c:pt>
                <c:pt idx="1528">
                  <c:v>359.58911942240871</c:v>
                </c:pt>
                <c:pt idx="1529">
                  <c:v>359.73015126776136</c:v>
                </c:pt>
                <c:pt idx="1530">
                  <c:v>359.87148771270188</c:v>
                </c:pt>
                <c:pt idx="1531">
                  <c:v>360.01312716075313</c:v>
                </c:pt>
                <c:pt idx="1532">
                  <c:v>360.15506801263632</c:v>
                </c:pt>
                <c:pt idx="1533">
                  <c:v>360.29730866624482</c:v>
                </c:pt>
                <c:pt idx="1534">
                  <c:v>360.43984751661787</c:v>
                </c:pt>
                <c:pt idx="1535">
                  <c:v>360.58268295591381</c:v>
                </c:pt>
                <c:pt idx="1536">
                  <c:v>360.72581337338289</c:v>
                </c:pt>
                <c:pt idx="1537">
                  <c:v>360.86923715533976</c:v>
                </c:pt>
                <c:pt idx="1538">
                  <c:v>361.0129526851357</c:v>
                </c:pt>
                <c:pt idx="1539">
                  <c:v>361.15695834313038</c:v>
                </c:pt>
                <c:pt idx="1540">
                  <c:v>361.30125250666333</c:v>
                </c:pt>
                <c:pt idx="1541">
                  <c:v>361.44583355002499</c:v>
                </c:pt>
                <c:pt idx="1542">
                  <c:v>361.59069984442743</c:v>
                </c:pt>
                <c:pt idx="1543">
                  <c:v>361.73584975797485</c:v>
                </c:pt>
                <c:pt idx="1544">
                  <c:v>361.8812816556333</c:v>
                </c:pt>
                <c:pt idx="1545">
                  <c:v>362.02699389920065</c:v>
                </c:pt>
                <c:pt idx="1546">
                  <c:v>362.17298484727559</c:v>
                </c:pt>
                <c:pt idx="1547">
                  <c:v>362.31925285522681</c:v>
                </c:pt>
                <c:pt idx="1548">
                  <c:v>362.46579627516138</c:v>
                </c:pt>
                <c:pt idx="1549">
                  <c:v>362.61261345589304</c:v>
                </c:pt>
                <c:pt idx="1550">
                  <c:v>362.75970274291006</c:v>
                </c:pt>
                <c:pt idx="1551">
                  <c:v>362.90706247834265</c:v>
                </c:pt>
                <c:pt idx="1552">
                  <c:v>363.05469100093023</c:v>
                </c:pt>
                <c:pt idx="1553">
                  <c:v>363.20258664598805</c:v>
                </c:pt>
                <c:pt idx="1554">
                  <c:v>363.35074774537367</c:v>
                </c:pt>
                <c:pt idx="1555">
                  <c:v>363.49917262745305</c:v>
                </c:pt>
                <c:pt idx="1556">
                  <c:v>363.64785961706627</c:v>
                </c:pt>
                <c:pt idx="1557">
                  <c:v>363.79680703549275</c:v>
                </c:pt>
                <c:pt idx="1558">
                  <c:v>363.9460132004163</c:v>
                </c:pt>
                <c:pt idx="1559">
                  <c:v>364.09547642588979</c:v>
                </c:pt>
                <c:pt idx="1560">
                  <c:v>364.24519502229936</c:v>
                </c:pt>
                <c:pt idx="1561">
                  <c:v>364.39516729632834</c:v>
                </c:pt>
                <c:pt idx="1562">
                  <c:v>364.54539155092084</c:v>
                </c:pt>
                <c:pt idx="1563">
                  <c:v>364.69586608524503</c:v>
                </c:pt>
                <c:pt idx="1564">
                  <c:v>364.84658919465579</c:v>
                </c:pt>
                <c:pt idx="1565">
                  <c:v>364.9975591706575</c:v>
                </c:pt>
                <c:pt idx="1566">
                  <c:v>365.14877430086585</c:v>
                </c:pt>
                <c:pt idx="1567">
                  <c:v>365.30023286897</c:v>
                </c:pt>
                <c:pt idx="1568">
                  <c:v>365.45193315469379</c:v>
                </c:pt>
                <c:pt idx="1569">
                  <c:v>365.60376575135132</c:v>
                </c:pt>
                <c:pt idx="1570">
                  <c:v>365.75529688223673</c:v>
                </c:pt>
                <c:pt idx="1571">
                  <c:v>365.90706178272461</c:v>
                </c:pt>
                <c:pt idx="1572">
                  <c:v>366.05905867280251</c:v>
                </c:pt>
                <c:pt idx="1573">
                  <c:v>366.21128577021562</c:v>
                </c:pt>
                <c:pt idx="1574">
                  <c:v>366.36374129046629</c:v>
                </c:pt>
                <c:pt idx="1575">
                  <c:v>366.51642344681375</c:v>
                </c:pt>
                <c:pt idx="1576">
                  <c:v>366.66933045027343</c:v>
                </c:pt>
                <c:pt idx="1577">
                  <c:v>366.82246050961652</c:v>
                </c:pt>
                <c:pt idx="1578">
                  <c:v>366.97581183136924</c:v>
                </c:pt>
                <c:pt idx="1579">
                  <c:v>367.12938261981208</c:v>
                </c:pt>
                <c:pt idx="1580">
                  <c:v>367.28317107697916</c:v>
                </c:pt>
                <c:pt idx="1581">
                  <c:v>367.4371754026572</c:v>
                </c:pt>
                <c:pt idx="1582">
                  <c:v>367.59139379438477</c:v>
                </c:pt>
                <c:pt idx="1583">
                  <c:v>367.74582444745124</c:v>
                </c:pt>
                <c:pt idx="1584">
                  <c:v>367.90046555489562</c:v>
                </c:pt>
                <c:pt idx="1585">
                  <c:v>368.05531530750557</c:v>
                </c:pt>
                <c:pt idx="1586">
                  <c:v>368.21037189381622</c:v>
                </c:pt>
                <c:pt idx="1587">
                  <c:v>368.36563350010886</c:v>
                </c:pt>
                <c:pt idx="1588">
                  <c:v>368.52109831040963</c:v>
                </c:pt>
                <c:pt idx="1589">
                  <c:v>368.67676450648815</c:v>
                </c:pt>
                <c:pt idx="1590">
                  <c:v>368.83263026785613</c:v>
                </c:pt>
                <c:pt idx="1591">
                  <c:v>368.98869377176572</c:v>
                </c:pt>
                <c:pt idx="1592">
                  <c:v>369.14495319320815</c:v>
                </c:pt>
                <c:pt idx="1593">
                  <c:v>369.30140670491187</c:v>
                </c:pt>
                <c:pt idx="1594">
                  <c:v>369.45805247734091</c:v>
                </c:pt>
                <c:pt idx="1595">
                  <c:v>369.61488867869321</c:v>
                </c:pt>
                <c:pt idx="1596">
                  <c:v>369.77191347489872</c:v>
                </c:pt>
                <c:pt idx="1597">
                  <c:v>369.92912502961752</c:v>
                </c:pt>
                <c:pt idx="1598">
                  <c:v>370.08652150423779</c:v>
                </c:pt>
                <c:pt idx="1599">
                  <c:v>370.24410105787393</c:v>
                </c:pt>
                <c:pt idx="1600">
                  <c:v>370.40186184736439</c:v>
                </c:pt>
                <c:pt idx="1601">
                  <c:v>370.55980202726954</c:v>
                </c:pt>
                <c:pt idx="1602">
                  <c:v>370.71791974986945</c:v>
                </c:pt>
                <c:pt idx="1603">
                  <c:v>370.87621316516169</c:v>
                </c:pt>
                <c:pt idx="1604">
                  <c:v>371.03468042085893</c:v>
                </c:pt>
                <c:pt idx="1605">
                  <c:v>371.19331966238661</c:v>
                </c:pt>
                <c:pt idx="1606">
                  <c:v>371.35212903288044</c:v>
                </c:pt>
                <c:pt idx="1607">
                  <c:v>371.51110667318403</c:v>
                </c:pt>
                <c:pt idx="1608">
                  <c:v>371.67025072184612</c:v>
                </c:pt>
                <c:pt idx="1609">
                  <c:v>371.82955931511816</c:v>
                </c:pt>
                <c:pt idx="1610">
                  <c:v>371.98903058695146</c:v>
                </c:pt>
                <c:pt idx="1611">
                  <c:v>372.14866266899452</c:v>
                </c:pt>
                <c:pt idx="1612">
                  <c:v>372.30845369059034</c:v>
                </c:pt>
                <c:pt idx="1613">
                  <c:v>372.46840177877334</c:v>
                </c:pt>
                <c:pt idx="1614">
                  <c:v>372.62850505826668</c:v>
                </c:pt>
                <c:pt idx="1615">
                  <c:v>372.78876165147909</c:v>
                </c:pt>
                <c:pt idx="1616">
                  <c:v>372.94916967850202</c:v>
                </c:pt>
                <c:pt idx="1617">
                  <c:v>373.10972725710644</c:v>
                </c:pt>
                <c:pt idx="1618">
                  <c:v>373.27043250273977</c:v>
                </c:pt>
                <c:pt idx="1619">
                  <c:v>373.43128352852267</c:v>
                </c:pt>
                <c:pt idx="1620">
                  <c:v>373.59227844524571</c:v>
                </c:pt>
                <c:pt idx="1621">
                  <c:v>373.75341536136625</c:v>
                </c:pt>
                <c:pt idx="1622">
                  <c:v>373.91469238300493</c:v>
                </c:pt>
                <c:pt idx="1623">
                  <c:v>374.07610761394238</c:v>
                </c:pt>
                <c:pt idx="1624">
                  <c:v>374.23765915561569</c:v>
                </c:pt>
                <c:pt idx="1625">
                  <c:v>374.39934510711481</c:v>
                </c:pt>
                <c:pt idx="1626">
                  <c:v>374.56116356517924</c:v>
                </c:pt>
                <c:pt idx="1627">
                  <c:v>374.72311262419413</c:v>
                </c:pt>
                <c:pt idx="1628">
                  <c:v>374.88519037618687</c:v>
                </c:pt>
                <c:pt idx="1629">
                  <c:v>375.04739491082319</c:v>
                </c:pt>
                <c:pt idx="1630">
                  <c:v>375.20972431540343</c:v>
                </c:pt>
                <c:pt idx="1631">
                  <c:v>375.37217667485879</c:v>
                </c:pt>
                <c:pt idx="1632">
                  <c:v>375.5347500717474</c:v>
                </c:pt>
                <c:pt idx="1633">
                  <c:v>375.69744258625042</c:v>
                </c:pt>
                <c:pt idx="1634">
                  <c:v>375.86025229616814</c:v>
                </c:pt>
                <c:pt idx="1635">
                  <c:v>376.02317727691587</c:v>
                </c:pt>
                <c:pt idx="1636">
                  <c:v>376.18621560151996</c:v>
                </c:pt>
                <c:pt idx="1637">
                  <c:v>376.34936534061359</c:v>
                </c:pt>
                <c:pt idx="1638">
                  <c:v>376.51262456243279</c:v>
                </c:pt>
                <c:pt idx="1639">
                  <c:v>376.67599133281209</c:v>
                </c:pt>
                <c:pt idx="1640">
                  <c:v>376.83946371518039</c:v>
                </c:pt>
                <c:pt idx="1641">
                  <c:v>377.00303977055654</c:v>
                </c:pt>
                <c:pt idx="1642">
                  <c:v>377.16671755754516</c:v>
                </c:pt>
                <c:pt idx="1643">
                  <c:v>377.33049513233215</c:v>
                </c:pt>
                <c:pt idx="1644">
                  <c:v>377.49437054868031</c:v>
                </c:pt>
                <c:pt idx="1645">
                  <c:v>377.658341857925</c:v>
                </c:pt>
                <c:pt idx="1646">
                  <c:v>377.8224071089694</c:v>
                </c:pt>
                <c:pt idx="1647">
                  <c:v>377.98656434828013</c:v>
                </c:pt>
                <c:pt idx="1648">
                  <c:v>378.15081161988269</c:v>
                </c:pt>
                <c:pt idx="1649">
                  <c:v>378.31514696535669</c:v>
                </c:pt>
                <c:pt idx="1650">
                  <c:v>378.47956842383132</c:v>
                </c:pt>
                <c:pt idx="1651">
                  <c:v>378.64407403198061</c:v>
                </c:pt>
                <c:pt idx="1652">
                  <c:v>378.80866182401866</c:v>
                </c:pt>
                <c:pt idx="1653">
                  <c:v>378.97332983169485</c:v>
                </c:pt>
                <c:pt idx="1654">
                  <c:v>379.13807608428914</c:v>
                </c:pt>
                <c:pt idx="1655">
                  <c:v>379.30289860860699</c:v>
                </c:pt>
                <c:pt idx="1656">
                  <c:v>379.46779542897474</c:v>
                </c:pt>
                <c:pt idx="1657">
                  <c:v>379.63276456723446</c:v>
                </c:pt>
                <c:pt idx="1658">
                  <c:v>379.79780404273907</c:v>
                </c:pt>
                <c:pt idx="1659">
                  <c:v>379.96291187234743</c:v>
                </c:pt>
                <c:pt idx="1660">
                  <c:v>380.12808607041922</c:v>
                </c:pt>
                <c:pt idx="1661">
                  <c:v>380.29332464880974</c:v>
                </c:pt>
                <c:pt idx="1662">
                  <c:v>380.45862561686516</c:v>
                </c:pt>
                <c:pt idx="1663">
                  <c:v>380.62398698141709</c:v>
                </c:pt>
                <c:pt idx="1664">
                  <c:v>380.7894067467775</c:v>
                </c:pt>
                <c:pt idx="1665">
                  <c:v>380.95488291473362</c:v>
                </c:pt>
                <c:pt idx="1666">
                  <c:v>381.12041348454261</c:v>
                </c:pt>
                <c:pt idx="1667">
                  <c:v>381.28599645292638</c:v>
                </c:pt>
                <c:pt idx="1668">
                  <c:v>381.45162981406628</c:v>
                </c:pt>
                <c:pt idx="1669">
                  <c:v>381.61731155959774</c:v>
                </c:pt>
                <c:pt idx="1670">
                  <c:v>381.78303967860506</c:v>
                </c:pt>
                <c:pt idx="1671">
                  <c:v>381.94881215761598</c:v>
                </c:pt>
                <c:pt idx="1672">
                  <c:v>382.1146269805962</c:v>
                </c:pt>
                <c:pt idx="1673">
                  <c:v>382.28048212894419</c:v>
                </c:pt>
                <c:pt idx="1674">
                  <c:v>382.44637558148554</c:v>
                </c:pt>
                <c:pt idx="1675">
                  <c:v>382.61230531446768</c:v>
                </c:pt>
                <c:pt idx="1676">
                  <c:v>382.77826930155413</c:v>
                </c:pt>
                <c:pt idx="1677">
                  <c:v>382.94426551381935</c:v>
                </c:pt>
                <c:pt idx="1678">
                  <c:v>383.11029191974285</c:v>
                </c:pt>
                <c:pt idx="1679">
                  <c:v>383.27634648520393</c:v>
                </c:pt>
                <c:pt idx="1680">
                  <c:v>383.44242717347589</c:v>
                </c:pt>
                <c:pt idx="1681">
                  <c:v>383.60853194522065</c:v>
                </c:pt>
                <c:pt idx="1682">
                  <c:v>383.77465875848287</c:v>
                </c:pt>
                <c:pt idx="1683">
                  <c:v>383.94080556868465</c:v>
                </c:pt>
                <c:pt idx="1684">
                  <c:v>384.10697032861958</c:v>
                </c:pt>
                <c:pt idx="1685">
                  <c:v>384.27315098844724</c:v>
                </c:pt>
                <c:pt idx="1686">
                  <c:v>384.43934549568752</c:v>
                </c:pt>
                <c:pt idx="1687">
                  <c:v>384.60555179521481</c:v>
                </c:pt>
                <c:pt idx="1688">
                  <c:v>384.77176782925244</c:v>
                </c:pt>
                <c:pt idx="1689">
                  <c:v>384.93799153736688</c:v>
                </c:pt>
                <c:pt idx="1690">
                  <c:v>385.10422085646201</c:v>
                </c:pt>
                <c:pt idx="1691">
                  <c:v>385.27045372077328</c:v>
                </c:pt>
                <c:pt idx="1692">
                  <c:v>385.43668806186213</c:v>
                </c:pt>
                <c:pt idx="1693">
                  <c:v>385.60292180861012</c:v>
                </c:pt>
                <c:pt idx="1694">
                  <c:v>385.76915288721312</c:v>
                </c:pt>
                <c:pt idx="1695">
                  <c:v>385.93537922117554</c:v>
                </c:pt>
                <c:pt idx="1696">
                  <c:v>386.10159873130453</c:v>
                </c:pt>
                <c:pt idx="1697">
                  <c:v>386.26780933570427</c:v>
                </c:pt>
                <c:pt idx="1698">
                  <c:v>386.43400894977003</c:v>
                </c:pt>
                <c:pt idx="1699">
                  <c:v>386.60019548618237</c:v>
                </c:pt>
                <c:pt idx="1700">
                  <c:v>386.76636685490132</c:v>
                </c:pt>
                <c:pt idx="1701">
                  <c:v>386.93252096316058</c:v>
                </c:pt>
                <c:pt idx="1702">
                  <c:v>387.09865571546169</c:v>
                </c:pt>
                <c:pt idx="1703">
                  <c:v>387.26476901356813</c:v>
                </c:pt>
                <c:pt idx="1704">
                  <c:v>387.43085875649962</c:v>
                </c:pt>
                <c:pt idx="1705">
                  <c:v>387.59692284052608</c:v>
                </c:pt>
                <c:pt idx="1706">
                  <c:v>387.76295915916199</c:v>
                </c:pt>
                <c:pt idx="1707">
                  <c:v>387.92896560316041</c:v>
                </c:pt>
                <c:pt idx="1708">
                  <c:v>388.09494006050721</c:v>
                </c:pt>
                <c:pt idx="1709">
                  <c:v>388.26088041641526</c:v>
                </c:pt>
                <c:pt idx="1710">
                  <c:v>388.4267845533185</c:v>
                </c:pt>
                <c:pt idx="1711">
                  <c:v>388.59265035086617</c:v>
                </c:pt>
                <c:pt idx="1712">
                  <c:v>388.75847568591706</c:v>
                </c:pt>
                <c:pt idx="1713">
                  <c:v>388.92425843253358</c:v>
                </c:pt>
                <c:pt idx="1714">
                  <c:v>389.089996461976</c:v>
                </c:pt>
                <c:pt idx="1715">
                  <c:v>389.25568764269661</c:v>
                </c:pt>
                <c:pt idx="1716">
                  <c:v>389.42132984033412</c:v>
                </c:pt>
                <c:pt idx="1717">
                  <c:v>389.58692091770757</c:v>
                </c:pt>
                <c:pt idx="1718">
                  <c:v>389.75245873481077</c:v>
                </c:pt>
                <c:pt idx="1719">
                  <c:v>389.91794114880651</c:v>
                </c:pt>
                <c:pt idx="1720">
                  <c:v>390.08336601402073</c:v>
                </c:pt>
                <c:pt idx="1721">
                  <c:v>390.24873118193682</c:v>
                </c:pt>
                <c:pt idx="1722">
                  <c:v>390.41403450119003</c:v>
                </c:pt>
                <c:pt idx="1723">
                  <c:v>390.57927381756161</c:v>
                </c:pt>
                <c:pt idx="1724">
                  <c:v>390.74444697397314</c:v>
                </c:pt>
                <c:pt idx="1725">
                  <c:v>390.90955181048093</c:v>
                </c:pt>
                <c:pt idx="1726">
                  <c:v>391.07458616427033</c:v>
                </c:pt>
                <c:pt idx="1727">
                  <c:v>391.23954786965004</c:v>
                </c:pt>
                <c:pt idx="1728">
                  <c:v>391.40443475804653</c:v>
                </c:pt>
                <c:pt idx="1729">
                  <c:v>391.56924465799858</c:v>
                </c:pt>
                <c:pt idx="1730">
                  <c:v>391.73397539515156</c:v>
                </c:pt>
                <c:pt idx="1731">
                  <c:v>391.89862479225184</c:v>
                </c:pt>
                <c:pt idx="1732">
                  <c:v>392.06319066914142</c:v>
                </c:pt>
                <c:pt idx="1733">
                  <c:v>392.22767084275233</c:v>
                </c:pt>
                <c:pt idx="1734">
                  <c:v>392.39206312710121</c:v>
                </c:pt>
                <c:pt idx="1735">
                  <c:v>392.55636533328385</c:v>
                </c:pt>
                <c:pt idx="1736">
                  <c:v>392.72057526946975</c:v>
                </c:pt>
                <c:pt idx="1737">
                  <c:v>392.88469074089676</c:v>
                </c:pt>
                <c:pt idx="1738">
                  <c:v>393.04870954986569</c:v>
                </c:pt>
                <c:pt idx="1739">
                  <c:v>393.21262949573509</c:v>
                </c:pt>
                <c:pt idx="1740">
                  <c:v>393.37644837491575</c:v>
                </c:pt>
                <c:pt idx="1741">
                  <c:v>393.54016398086577</c:v>
                </c:pt>
                <c:pt idx="1742">
                  <c:v>393.70377410408491</c:v>
                </c:pt>
                <c:pt idx="1743">
                  <c:v>393.86727653210983</c:v>
                </c:pt>
                <c:pt idx="1744">
                  <c:v>394.03066904950862</c:v>
                </c:pt>
                <c:pt idx="1745">
                  <c:v>394.19394943787586</c:v>
                </c:pt>
                <c:pt idx="1746">
                  <c:v>394.35711547582741</c:v>
                </c:pt>
                <c:pt idx="1747">
                  <c:v>394.52016493899561</c:v>
                </c:pt>
                <c:pt idx="1748">
                  <c:v>394.68309560002393</c:v>
                </c:pt>
                <c:pt idx="1749">
                  <c:v>394.84590522856246</c:v>
                </c:pt>
                <c:pt idx="1750">
                  <c:v>395.00859159126253</c:v>
                </c:pt>
                <c:pt idx="1751">
                  <c:v>395.17115245177229</c:v>
                </c:pt>
                <c:pt idx="1752">
                  <c:v>395.33358557073154</c:v>
                </c:pt>
                <c:pt idx="1753">
                  <c:v>395.49588870576719</c:v>
                </c:pt>
                <c:pt idx="1754">
                  <c:v>395.65805961148845</c:v>
                </c:pt>
                <c:pt idx="1755">
                  <c:v>395.82009603948211</c:v>
                </c:pt>
                <c:pt idx="1756">
                  <c:v>395.981995738308</c:v>
                </c:pt>
                <c:pt idx="1757">
                  <c:v>396.14375645349446</c:v>
                </c:pt>
                <c:pt idx="1758">
                  <c:v>396.30537592753365</c:v>
                </c:pt>
                <c:pt idx="1759">
                  <c:v>396.46685189987721</c:v>
                </c:pt>
                <c:pt idx="1760">
                  <c:v>396.62818210693189</c:v>
                </c:pt>
                <c:pt idx="1761">
                  <c:v>396.78936428205503</c:v>
                </c:pt>
                <c:pt idx="1762">
                  <c:v>396.95039615555049</c:v>
                </c:pt>
                <c:pt idx="1763">
                  <c:v>397.11127545466422</c:v>
                </c:pt>
                <c:pt idx="1764">
                  <c:v>397.27199990358019</c:v>
                </c:pt>
                <c:pt idx="1765">
                  <c:v>397.43256722341624</c:v>
                </c:pt>
                <c:pt idx="1766">
                  <c:v>397.59297513222003</c:v>
                </c:pt>
                <c:pt idx="1767">
                  <c:v>397.75322134496508</c:v>
                </c:pt>
                <c:pt idx="1768">
                  <c:v>397.91330357354678</c:v>
                </c:pt>
                <c:pt idx="1769">
                  <c:v>398.07321952677859</c:v>
                </c:pt>
                <c:pt idx="1770">
                  <c:v>398.2329669103882</c:v>
                </c:pt>
                <c:pt idx="1771">
                  <c:v>398.39254342701389</c:v>
                </c:pt>
                <c:pt idx="1772">
                  <c:v>398.55194677620079</c:v>
                </c:pt>
                <c:pt idx="1773">
                  <c:v>398.71117465439738</c:v>
                </c:pt>
                <c:pt idx="1774">
                  <c:v>398.87022057706167</c:v>
                </c:pt>
                <c:pt idx="1775">
                  <c:v>399.02906554866672</c:v>
                </c:pt>
                <c:pt idx="1776">
                  <c:v>399.18772837010545</c:v>
                </c:pt>
                <c:pt idx="1777">
                  <c:v>399.34620699872187</c:v>
                </c:pt>
                <c:pt idx="1778">
                  <c:v>399.50449939255071</c:v>
                </c:pt>
                <c:pt idx="1779">
                  <c:v>399.66260351034651</c:v>
                </c:pt>
                <c:pt idx="1780">
                  <c:v>399.82051731161312</c:v>
                </c:pt>
                <c:pt idx="1781">
                  <c:v>399.97823875663329</c:v>
                </c:pt>
                <c:pt idx="1782">
                  <c:v>400.13576580649868</c:v>
                </c:pt>
                <c:pt idx="1783">
                  <c:v>400.2930964231399</c:v>
                </c:pt>
                <c:pt idx="1784">
                  <c:v>400.4502285693568</c:v>
                </c:pt>
                <c:pt idx="1785">
                  <c:v>400.60716020884917</c:v>
                </c:pt>
                <c:pt idx="1786">
                  <c:v>400.76388930624739</c:v>
                </c:pt>
                <c:pt idx="1787">
                  <c:v>400.92041382714353</c:v>
                </c:pt>
                <c:pt idx="1788">
                  <c:v>401.07673173812265</c:v>
                </c:pt>
                <c:pt idx="1789">
                  <c:v>401.23284100679399</c:v>
                </c:pt>
                <c:pt idx="1790">
                  <c:v>401.38873960182303</c:v>
                </c:pt>
                <c:pt idx="1791">
                  <c:v>401.54442549296311</c:v>
                </c:pt>
                <c:pt idx="1792">
                  <c:v>401.69989665108767</c:v>
                </c:pt>
                <c:pt idx="1793">
                  <c:v>401.85515104822269</c:v>
                </c:pt>
                <c:pt idx="1794">
                  <c:v>402.0101866575792</c:v>
                </c:pt>
                <c:pt idx="1795">
                  <c:v>402.16500145358606</c:v>
                </c:pt>
                <c:pt idx="1796">
                  <c:v>402.31959341192317</c:v>
                </c:pt>
                <c:pt idx="1797">
                  <c:v>402.47396050955444</c:v>
                </c:pt>
                <c:pt idx="1798">
                  <c:v>402.62810072476168</c:v>
                </c:pt>
                <c:pt idx="1799">
                  <c:v>402.78201203717799</c:v>
                </c:pt>
                <c:pt idx="1800">
                  <c:v>402.93569242782189</c:v>
                </c:pt>
                <c:pt idx="1801">
                  <c:v>403.08913987913138</c:v>
                </c:pt>
                <c:pt idx="1802">
                  <c:v>403.24235237499852</c:v>
                </c:pt>
                <c:pt idx="1803">
                  <c:v>403.39532790080381</c:v>
                </c:pt>
                <c:pt idx="1804">
                  <c:v>403.54806444345127</c:v>
                </c:pt>
                <c:pt idx="1805">
                  <c:v>403.70055999140334</c:v>
                </c:pt>
                <c:pt idx="1806">
                  <c:v>403.85281253471641</c:v>
                </c:pt>
                <c:pt idx="1807">
                  <c:v>404.00482006507605</c:v>
                </c:pt>
                <c:pt idx="1808">
                  <c:v>404.15658057583306</c:v>
                </c:pt>
                <c:pt idx="1809">
                  <c:v>404.30809206203924</c:v>
                </c:pt>
                <c:pt idx="1810">
                  <c:v>404.45935252048372</c:v>
                </c:pt>
                <c:pt idx="1811">
                  <c:v>404.61035994972934</c:v>
                </c:pt>
                <c:pt idx="1812">
                  <c:v>404.76111235014929</c:v>
                </c:pt>
                <c:pt idx="1813">
                  <c:v>404.91160772396398</c:v>
                </c:pt>
                <c:pt idx="1814">
                  <c:v>405.0618440752782</c:v>
                </c:pt>
                <c:pt idx="1815">
                  <c:v>405.21181941011844</c:v>
                </c:pt>
                <c:pt idx="1816">
                  <c:v>405.3615317364704</c:v>
                </c:pt>
                <c:pt idx="1817">
                  <c:v>405.51097906431676</c:v>
                </c:pt>
                <c:pt idx="1818">
                  <c:v>405.66015940567519</c:v>
                </c:pt>
                <c:pt idx="1819">
                  <c:v>405.8090707746365</c:v>
                </c:pt>
                <c:pt idx="1820">
                  <c:v>405.95771118740316</c:v>
                </c:pt>
                <c:pt idx="1821">
                  <c:v>406.10607866232795</c:v>
                </c:pt>
                <c:pt idx="1822">
                  <c:v>406.25417121995275</c:v>
                </c:pt>
                <c:pt idx="1823">
                  <c:v>406.40198688304775</c:v>
                </c:pt>
                <c:pt idx="1824">
                  <c:v>406.54952367665061</c:v>
                </c:pt>
                <c:pt idx="1825">
                  <c:v>406.69677962810601</c:v>
                </c:pt>
                <c:pt idx="1826">
                  <c:v>406.84375276710563</c:v>
                </c:pt>
                <c:pt idx="1827">
                  <c:v>406.99044112572773</c:v>
                </c:pt>
                <c:pt idx="1828">
                  <c:v>407.13684273847764</c:v>
                </c:pt>
                <c:pt idx="1829">
                  <c:v>407.28295564232798</c:v>
                </c:pt>
                <c:pt idx="1830">
                  <c:v>407.42877787675928</c:v>
                </c:pt>
                <c:pt idx="1831">
                  <c:v>407.57430748380085</c:v>
                </c:pt>
                <c:pt idx="1832">
                  <c:v>407.71954250807175</c:v>
                </c:pt>
                <c:pt idx="1833">
                  <c:v>407.86448099682207</c:v>
                </c:pt>
                <c:pt idx="1834">
                  <c:v>408.0091209999743</c:v>
                </c:pt>
                <c:pt idx="1835">
                  <c:v>408.15346057016512</c:v>
                </c:pt>
                <c:pt idx="1836">
                  <c:v>408.29749776278715</c:v>
                </c:pt>
                <c:pt idx="1837">
                  <c:v>408.44123063603104</c:v>
                </c:pt>
                <c:pt idx="1838">
                  <c:v>408.58465725092776</c:v>
                </c:pt>
                <c:pt idx="1839">
                  <c:v>408.7277756713911</c:v>
                </c:pt>
                <c:pt idx="1840">
                  <c:v>408.87058396426022</c:v>
                </c:pt>
                <c:pt idx="1841">
                  <c:v>409.01308019934277</c:v>
                </c:pt>
                <c:pt idx="1842">
                  <c:v>409.15526244945778</c:v>
                </c:pt>
                <c:pt idx="1843">
                  <c:v>409.29712879047906</c:v>
                </c:pt>
                <c:pt idx="1844">
                  <c:v>409.43867730137862</c:v>
                </c:pt>
                <c:pt idx="1845">
                  <c:v>409.57990606427035</c:v>
                </c:pt>
                <c:pt idx="1846">
                  <c:v>409.72081316445389</c:v>
                </c:pt>
                <c:pt idx="1847">
                  <c:v>409.86139669045878</c:v>
                </c:pt>
                <c:pt idx="1848">
                  <c:v>410.00165473408862</c:v>
                </c:pt>
                <c:pt idx="1849">
                  <c:v>410.14158539046565</c:v>
                </c:pt>
                <c:pt idx="1850">
                  <c:v>410.28118675807531</c:v>
                </c:pt>
                <c:pt idx="1851">
                  <c:v>410.42045693881101</c:v>
                </c:pt>
                <c:pt idx="1852">
                  <c:v>410.55939403801932</c:v>
                </c:pt>
                <c:pt idx="1853">
                  <c:v>410.69799616454509</c:v>
                </c:pt>
                <c:pt idx="1854">
                  <c:v>410.83626143077674</c:v>
                </c:pt>
                <c:pt idx="1855">
                  <c:v>410.97418795269209</c:v>
                </c:pt>
                <c:pt idx="1856">
                  <c:v>411.11177384990384</c:v>
                </c:pt>
                <c:pt idx="1857">
                  <c:v>411.24901724570566</c:v>
                </c:pt>
                <c:pt idx="1858">
                  <c:v>411.38591626711826</c:v>
                </c:pt>
                <c:pt idx="1859">
                  <c:v>411.52246904493569</c:v>
                </c:pt>
                <c:pt idx="1860">
                  <c:v>411.6586737137718</c:v>
                </c:pt>
                <c:pt idx="1861">
                  <c:v>411.7945284121069</c:v>
                </c:pt>
                <c:pt idx="1862">
                  <c:v>411.93003128233443</c:v>
                </c:pt>
                <c:pt idx="1863">
                  <c:v>412.06518047080806</c:v>
                </c:pt>
                <c:pt idx="1864">
                  <c:v>412.19997412788882</c:v>
                </c:pt>
                <c:pt idx="1865">
                  <c:v>412.33441040799238</c:v>
                </c:pt>
                <c:pt idx="1866">
                  <c:v>412.4684874696365</c:v>
                </c:pt>
                <c:pt idx="1867">
                  <c:v>412.60220347548858</c:v>
                </c:pt>
                <c:pt idx="1868">
                  <c:v>412.73555659241356</c:v>
                </c:pt>
                <c:pt idx="1869">
                  <c:v>412.86854499152184</c:v>
                </c:pt>
                <c:pt idx="1870">
                  <c:v>413.00116684821734</c:v>
                </c:pt>
                <c:pt idx="1871">
                  <c:v>413.1334203422457</c:v>
                </c:pt>
                <c:pt idx="1872">
                  <c:v>413.26530365774278</c:v>
                </c:pt>
                <c:pt idx="1873">
                  <c:v>413.39681498328304</c:v>
                </c:pt>
                <c:pt idx="1874">
                  <c:v>413.52795251192839</c:v>
                </c:pt>
                <c:pt idx="1875">
                  <c:v>413.65871444127686</c:v>
                </c:pt>
                <c:pt idx="1876">
                  <c:v>413.78909897351173</c:v>
                </c:pt>
                <c:pt idx="1877">
                  <c:v>413.91910431545051</c:v>
                </c:pt>
                <c:pt idx="1878">
                  <c:v>414.04872867859427</c:v>
                </c:pt>
                <c:pt idx="1879">
                  <c:v>414.17797027917686</c:v>
                </c:pt>
                <c:pt idx="1880">
                  <c:v>414.30682733821459</c:v>
                </c:pt>
                <c:pt idx="1881">
                  <c:v>414.43529808155574</c:v>
                </c:pt>
                <c:pt idx="1882">
                  <c:v>414.56338073993038</c:v>
                </c:pt>
                <c:pt idx="1883">
                  <c:v>414.69107354900024</c:v>
                </c:pt>
                <c:pt idx="1884">
                  <c:v>414.81837474940863</c:v>
                </c:pt>
                <c:pt idx="1885">
                  <c:v>414.94528258683073</c:v>
                </c:pt>
                <c:pt idx="1886">
                  <c:v>415.07179531202365</c:v>
                </c:pt>
                <c:pt idx="1887">
                  <c:v>415.19791118087687</c:v>
                </c:pt>
                <c:pt idx="1888">
                  <c:v>415.32362845446266</c:v>
                </c:pt>
                <c:pt idx="1889">
                  <c:v>415.4489453990866</c:v>
                </c:pt>
                <c:pt idx="1890">
                  <c:v>415.57386028633834</c:v>
                </c:pt>
                <c:pt idx="1891">
                  <c:v>415.69837139314234</c:v>
                </c:pt>
                <c:pt idx="1892">
                  <c:v>415.82247700180864</c:v>
                </c:pt>
                <c:pt idx="1893">
                  <c:v>415.94617540008386</c:v>
                </c:pt>
                <c:pt idx="1894">
                  <c:v>416.06946488120241</c:v>
                </c:pt>
                <c:pt idx="1895">
                  <c:v>416.19234374393739</c:v>
                </c:pt>
                <c:pt idx="1896">
                  <c:v>416.31481029265194</c:v>
                </c:pt>
                <c:pt idx="1897">
                  <c:v>416.43686283735059</c:v>
                </c:pt>
                <c:pt idx="1898">
                  <c:v>416.55849969373054</c:v>
                </c:pt>
                <c:pt idx="1899">
                  <c:v>416.6797191832332</c:v>
                </c:pt>
                <c:pt idx="1900">
                  <c:v>416.80051963309575</c:v>
                </c:pt>
                <c:pt idx="1901">
                  <c:v>416.9208993764027</c:v>
                </c:pt>
                <c:pt idx="1902">
                  <c:v>417.04085675213759</c:v>
                </c:pt>
                <c:pt idx="1903">
                  <c:v>417.16039010523474</c:v>
                </c:pt>
                <c:pt idx="1904">
                  <c:v>417.27949778663105</c:v>
                </c:pt>
                <c:pt idx="1905">
                  <c:v>417.39817815331787</c:v>
                </c:pt>
                <c:pt idx="1906">
                  <c:v>417.51642956839294</c:v>
                </c:pt>
                <c:pt idx="1907">
                  <c:v>417.6342504011123</c:v>
                </c:pt>
                <c:pt idx="1908">
                  <c:v>417.75163902694237</c:v>
                </c:pt>
                <c:pt idx="1909">
                  <c:v>417.86859382761202</c:v>
                </c:pt>
                <c:pt idx="1910">
                  <c:v>417.98511319116454</c:v>
                </c:pt>
                <c:pt idx="1911">
                  <c:v>418.10119551201001</c:v>
                </c:pt>
                <c:pt idx="1912">
                  <c:v>418.21683919097728</c:v>
                </c:pt>
                <c:pt idx="1913">
                  <c:v>418.33204263536624</c:v>
                </c:pt>
                <c:pt idx="1914">
                  <c:v>418.44680425900009</c:v>
                </c:pt>
                <c:pt idx="1915">
                  <c:v>418.56112248227754</c:v>
                </c:pt>
                <c:pt idx="1916">
                  <c:v>418.67499573222517</c:v>
                </c:pt>
                <c:pt idx="1917">
                  <c:v>418.78842244254963</c:v>
                </c:pt>
                <c:pt idx="1918">
                  <c:v>418.90140105368999</c:v>
                </c:pt>
                <c:pt idx="1919">
                  <c:v>419.01393001287005</c:v>
                </c:pt>
                <c:pt idx="1920">
                  <c:v>419.12600777415059</c:v>
                </c:pt>
                <c:pt idx="1921">
                  <c:v>419.23763279848185</c:v>
                </c:pt>
                <c:pt idx="1922">
                  <c:v>419.34880355375577</c:v>
                </c:pt>
                <c:pt idx="1923">
                  <c:v>419.45951851485819</c:v>
                </c:pt>
                <c:pt idx="1924">
                  <c:v>419.56977616372131</c:v>
                </c:pt>
                <c:pt idx="1925">
                  <c:v>419.67957498937596</c:v>
                </c:pt>
                <c:pt idx="1926">
                  <c:v>419.7889134880038</c:v>
                </c:pt>
                <c:pt idx="1927">
                  <c:v>419.89779016298957</c:v>
                </c:pt>
                <c:pt idx="1928">
                  <c:v>420.00620352497339</c:v>
                </c:pt>
                <c:pt idx="1929">
                  <c:v>420.11415209190295</c:v>
                </c:pt>
                <c:pt idx="1930">
                  <c:v>420.22163438908552</c:v>
                </c:pt>
                <c:pt idx="1931">
                  <c:v>420.32864894924029</c:v>
                </c:pt>
                <c:pt idx="1932">
                  <c:v>420.43519431255032</c:v>
                </c:pt>
                <c:pt idx="1933">
                  <c:v>420.54126902671464</c:v>
                </c:pt>
                <c:pt idx="1934">
                  <c:v>420.64687164700013</c:v>
                </c:pt>
                <c:pt idx="1935">
                  <c:v>420.75200073629361</c:v>
                </c:pt>
                <c:pt idx="1936">
                  <c:v>420.85665486515364</c:v>
                </c:pt>
                <c:pt idx="1937">
                  <c:v>420.96083261186226</c:v>
                </c:pt>
                <c:pt idx="1938">
                  <c:v>421.06453256247693</c:v>
                </c:pt>
                <c:pt idx="1939">
                  <c:v>421.16775331088201</c:v>
                </c:pt>
                <c:pt idx="1940">
                  <c:v>421.27049345884046</c:v>
                </c:pt>
                <c:pt idx="1941">
                  <c:v>421.37275161604543</c:v>
                </c:pt>
                <c:pt idx="1942">
                  <c:v>421.47452640017156</c:v>
                </c:pt>
                <c:pt idx="1943">
                  <c:v>421.5758164369264</c:v>
                </c:pt>
                <c:pt idx="1944">
                  <c:v>421.67662036010171</c:v>
                </c:pt>
                <c:pt idx="1945">
                  <c:v>421.77693681162469</c:v>
                </c:pt>
                <c:pt idx="1946">
                  <c:v>421.87676444160883</c:v>
                </c:pt>
                <c:pt idx="1947">
                  <c:v>421.97610190840516</c:v>
                </c:pt>
                <c:pt idx="1948">
                  <c:v>422.07494787865284</c:v>
                </c:pt>
                <c:pt idx="1949">
                  <c:v>422.17330102733013</c:v>
                </c:pt>
                <c:pt idx="1950">
                  <c:v>422.27116003780486</c:v>
                </c:pt>
                <c:pt idx="1951">
                  <c:v>422.3685311744851</c:v>
                </c:pt>
                <c:pt idx="1952">
                  <c:v>422.46544339496126</c:v>
                </c:pt>
                <c:pt idx="1953">
                  <c:v>422.56185708050168</c:v>
                </c:pt>
                <c:pt idx="1954">
                  <c:v>422.65777034968113</c:v>
                </c:pt>
                <c:pt idx="1955">
                  <c:v>422.75318132332313</c:v>
                </c:pt>
                <c:pt idx="1956">
                  <c:v>422.84808812452877</c:v>
                </c:pt>
                <c:pt idx="1957">
                  <c:v>422.94248887870549</c:v>
                </c:pt>
                <c:pt idx="1958">
                  <c:v>423.03638171359592</c:v>
                </c:pt>
                <c:pt idx="1959">
                  <c:v>423.12976475930725</c:v>
                </c:pt>
                <c:pt idx="1960">
                  <c:v>423.22263614834026</c:v>
                </c:pt>
                <c:pt idx="1961">
                  <c:v>423.31499401561894</c:v>
                </c:pt>
                <c:pt idx="1962">
                  <c:v>423.40683649851985</c:v>
                </c:pt>
                <c:pt idx="1963">
                  <c:v>423.49816173690192</c:v>
                </c:pt>
                <c:pt idx="1964">
                  <c:v>423.5889678731362</c:v>
                </c:pt>
                <c:pt idx="1965">
                  <c:v>423.679253052136</c:v>
                </c:pt>
                <c:pt idx="1966">
                  <c:v>423.76901542138677</c:v>
                </c:pt>
                <c:pt idx="1967">
                  <c:v>423.85825313097649</c:v>
                </c:pt>
                <c:pt idx="1968">
                  <c:v>423.94696433362617</c:v>
                </c:pt>
                <c:pt idx="1969">
                  <c:v>424.03514718472013</c:v>
                </c:pt>
                <c:pt idx="1970">
                  <c:v>424.12279984233686</c:v>
                </c:pt>
                <c:pt idx="1971">
                  <c:v>424.20992046727986</c:v>
                </c:pt>
                <c:pt idx="1972">
                  <c:v>424.29650722310845</c:v>
                </c:pt>
                <c:pt idx="1973">
                  <c:v>424.38255827616905</c:v>
                </c:pt>
                <c:pt idx="1974">
                  <c:v>424.4680717956262</c:v>
                </c:pt>
                <c:pt idx="1975">
                  <c:v>424.55304595349418</c:v>
                </c:pt>
                <c:pt idx="1976">
                  <c:v>424.6374789246683</c:v>
                </c:pt>
                <c:pt idx="1977">
                  <c:v>424.72136888695672</c:v>
                </c:pt>
                <c:pt idx="1978">
                  <c:v>424.80471402111215</c:v>
                </c:pt>
                <c:pt idx="1979">
                  <c:v>424.88751251086376</c:v>
                </c:pt>
                <c:pt idx="1980">
                  <c:v>424.9697625429493</c:v>
                </c:pt>
                <c:pt idx="1981">
                  <c:v>425.05146230714729</c:v>
                </c:pt>
                <c:pt idx="1982">
                  <c:v>425.13260999630933</c:v>
                </c:pt>
                <c:pt idx="1983">
                  <c:v>425.21320380639258</c:v>
                </c:pt>
                <c:pt idx="1984">
                  <c:v>425.29324193649239</c:v>
                </c:pt>
                <c:pt idx="1985">
                  <c:v>425.37272258887504</c:v>
                </c:pt>
                <c:pt idx="1986">
                  <c:v>425.45164396901049</c:v>
                </c:pt>
                <c:pt idx="1987">
                  <c:v>425.53000428560557</c:v>
                </c:pt>
                <c:pt idx="1988">
                  <c:v>425.60780175063701</c:v>
                </c:pt>
                <c:pt idx="1989">
                  <c:v>425.68503457938471</c:v>
                </c:pt>
                <c:pt idx="1990">
                  <c:v>425.76170099046521</c:v>
                </c:pt>
                <c:pt idx="1991">
                  <c:v>425.83779920586522</c:v>
                </c:pt>
                <c:pt idx="1992">
                  <c:v>425.91332745097526</c:v>
                </c:pt>
                <c:pt idx="1993">
                  <c:v>425.98828395462334</c:v>
                </c:pt>
                <c:pt idx="1994">
                  <c:v>426.06266694910909</c:v>
                </c:pt>
                <c:pt idx="1995">
                  <c:v>426.1364746702377</c:v>
                </c:pt>
                <c:pt idx="1996">
                  <c:v>426.20970535735415</c:v>
                </c:pt>
                <c:pt idx="1997">
                  <c:v>426.28235725337743</c:v>
                </c:pt>
                <c:pt idx="1998">
                  <c:v>426.35442860483511</c:v>
                </c:pt>
                <c:pt idx="1999">
                  <c:v>426.42591766189787</c:v>
                </c:pt>
                <c:pt idx="2000">
                  <c:v>426.49682267841405</c:v>
                </c:pt>
                <c:pt idx="2001">
                  <c:v>426.5671419119447</c:v>
                </c:pt>
                <c:pt idx="2002">
                  <c:v>426.63687362379829</c:v>
                </c:pt>
                <c:pt idx="2003">
                  <c:v>426.70601607906599</c:v>
                </c:pt>
                <c:pt idx="2004">
                  <c:v>426.77456754665667</c:v>
                </c:pt>
                <c:pt idx="2005">
                  <c:v>426.84252629933235</c:v>
                </c:pt>
                <c:pt idx="2006">
                  <c:v>426.90989061374353</c:v>
                </c:pt>
                <c:pt idx="2007">
                  <c:v>426.97665877046478</c:v>
                </c:pt>
                <c:pt idx="2008">
                  <c:v>427.04282905403045</c:v>
                </c:pt>
                <c:pt idx="2009">
                  <c:v>427.1083997529704</c:v>
                </c:pt>
                <c:pt idx="2010">
                  <c:v>427.17336915984595</c:v>
                </c:pt>
                <c:pt idx="2011">
                  <c:v>427.2377355712859</c:v>
                </c:pt>
                <c:pt idx="2012">
                  <c:v>427.30149728802269</c:v>
                </c:pt>
                <c:pt idx="2013">
                  <c:v>427.36465261492862</c:v>
                </c:pt>
                <c:pt idx="2014">
                  <c:v>427.42719986105226</c:v>
                </c:pt>
                <c:pt idx="2015">
                  <c:v>427.48913733965492</c:v>
                </c:pt>
                <c:pt idx="2016">
                  <c:v>427.55046336824728</c:v>
                </c:pt>
                <c:pt idx="2017">
                  <c:v>427.61117626862608</c:v>
                </c:pt>
                <c:pt idx="2018">
                  <c:v>427.67127436691095</c:v>
                </c:pt>
                <c:pt idx="2019">
                  <c:v>427.7307559935814</c:v>
                </c:pt>
                <c:pt idx="2020">
                  <c:v>427.78961948351372</c:v>
                </c:pt>
                <c:pt idx="2021">
                  <c:v>427.84786317601839</c:v>
                </c:pt>
                <c:pt idx="2022">
                  <c:v>427.90548541487715</c:v>
                </c:pt>
                <c:pt idx="2023">
                  <c:v>427.96248454838036</c:v>
                </c:pt>
                <c:pt idx="2024">
                  <c:v>428.01885892936457</c:v>
                </c:pt>
                <c:pt idx="2025">
                  <c:v>428.07460691525017</c:v>
                </c:pt>
                <c:pt idx="2026">
                  <c:v>428.12972686807888</c:v>
                </c:pt>
                <c:pt idx="2027">
                  <c:v>428.18421715455167</c:v>
                </c:pt>
                <c:pt idx="2028">
                  <c:v>428.2380761460667</c:v>
                </c:pt>
                <c:pt idx="2029">
                  <c:v>428.29130221875715</c:v>
                </c:pt>
                <c:pt idx="2030">
                  <c:v>428.34389375352947</c:v>
                </c:pt>
                <c:pt idx="2031">
                  <c:v>428.3958491361015</c:v>
                </c:pt>
                <c:pt idx="2032">
                  <c:v>428.44716675704075</c:v>
                </c:pt>
                <c:pt idx="2033">
                  <c:v>428.49784501180278</c:v>
                </c:pt>
                <c:pt idx="2034">
                  <c:v>428.5478823007698</c:v>
                </c:pt>
                <c:pt idx="2035">
                  <c:v>428.5972770292891</c:v>
                </c:pt>
                <c:pt idx="2036">
                  <c:v>428.64602760771174</c:v>
                </c:pt>
                <c:pt idx="2037">
                  <c:v>428.69413245143141</c:v>
                </c:pt>
                <c:pt idx="2038">
                  <c:v>428.74158998092321</c:v>
                </c:pt>
                <c:pt idx="2039">
                  <c:v>428.78839862178256</c:v>
                </c:pt>
                <c:pt idx="2040">
                  <c:v>428.8345568047643</c:v>
                </c:pt>
                <c:pt idx="2041">
                  <c:v>428.88006296582182</c:v>
                </c:pt>
                <c:pt idx="2042">
                  <c:v>428.92491554614611</c:v>
                </c:pt>
                <c:pt idx="2043">
                  <c:v>428.96911299220528</c:v>
                </c:pt>
                <c:pt idx="2044">
                  <c:v>429.01265375578373</c:v>
                </c:pt>
                <c:pt idx="2045">
                  <c:v>429.05553629402169</c:v>
                </c:pt>
                <c:pt idx="2046">
                  <c:v>429.09775906945481</c:v>
                </c:pt>
                <c:pt idx="2047">
                  <c:v>429.13932055005364</c:v>
                </c:pt>
                <c:pt idx="2048">
                  <c:v>429.18021920926344</c:v>
                </c:pt>
                <c:pt idx="2049">
                  <c:v>429.22045352604385</c:v>
                </c:pt>
                <c:pt idx="2050">
                  <c:v>429.26002198490886</c:v>
                </c:pt>
                <c:pt idx="2051">
                  <c:v>429.29892307596657</c:v>
                </c:pt>
                <c:pt idx="2052">
                  <c:v>429.3371552949593</c:v>
                </c:pt>
                <c:pt idx="2053">
                  <c:v>429.3747171433036</c:v>
                </c:pt>
                <c:pt idx="2054">
                  <c:v>429.41160712813041</c:v>
                </c:pt>
                <c:pt idx="2055">
                  <c:v>429.4478237623253</c:v>
                </c:pt>
                <c:pt idx="2056">
                  <c:v>429.48336556456854</c:v>
                </c:pt>
                <c:pt idx="2057">
                  <c:v>429.51823105937569</c:v>
                </c:pt>
                <c:pt idx="2058">
                  <c:v>429.55241877713786</c:v>
                </c:pt>
                <c:pt idx="2059">
                  <c:v>429.58592725416219</c:v>
                </c:pt>
                <c:pt idx="2060">
                  <c:v>429.61875503271233</c:v>
                </c:pt>
                <c:pt idx="2061">
                  <c:v>429.65090066104909</c:v>
                </c:pt>
                <c:pt idx="2062">
                  <c:v>429.68236269347102</c:v>
                </c:pt>
                <c:pt idx="2063">
                  <c:v>429.71313969035521</c:v>
                </c:pt>
                <c:pt idx="2064">
                  <c:v>429.74323021819782</c:v>
                </c:pt>
                <c:pt idx="2065">
                  <c:v>429.77263284965517</c:v>
                </c:pt>
                <c:pt idx="2066">
                  <c:v>429.8013461635843</c:v>
                </c:pt>
                <c:pt idx="2067">
                  <c:v>429.82936874508414</c:v>
                </c:pt>
                <c:pt idx="2068">
                  <c:v>429.85669918553623</c:v>
                </c:pt>
                <c:pt idx="2069">
                  <c:v>429.88333608264588</c:v>
                </c:pt>
                <c:pt idx="2070">
                  <c:v>429.90927804048323</c:v>
                </c:pt>
                <c:pt idx="2071">
                  <c:v>429.93452366952414</c:v>
                </c:pt>
                <c:pt idx="2072">
                  <c:v>429.95907158669149</c:v>
                </c:pt>
                <c:pt idx="2073">
                  <c:v>429.98292041539634</c:v>
                </c:pt>
                <c:pt idx="2074">
                  <c:v>430.00606878557909</c:v>
                </c:pt>
                <c:pt idx="2075">
                  <c:v>430.0285153337507</c:v>
                </c:pt>
                <c:pt idx="2076">
                  <c:v>430.05025870303405</c:v>
                </c:pt>
                <c:pt idx="2077">
                  <c:v>430.07129754320516</c:v>
                </c:pt>
                <c:pt idx="2078">
                  <c:v>430.09163051073466</c:v>
                </c:pt>
                <c:pt idx="2079">
                  <c:v>430.11125626882898</c:v>
                </c:pt>
                <c:pt idx="2080">
                  <c:v>430.13017348747189</c:v>
                </c:pt>
                <c:pt idx="2081">
                  <c:v>430.14838084346593</c:v>
                </c:pt>
                <c:pt idx="2082">
                  <c:v>430.16587702047377</c:v>
                </c:pt>
                <c:pt idx="2083">
                  <c:v>430.18266070905975</c:v>
                </c:pt>
                <c:pt idx="2084">
                  <c:v>430.19873060673132</c:v>
                </c:pt>
                <c:pt idx="2085">
                  <c:v>430.21408541798064</c:v>
                </c:pt>
                <c:pt idx="2086">
                  <c:v>430.22872385432606</c:v>
                </c:pt>
                <c:pt idx="2087">
                  <c:v>430.24264463435361</c:v>
                </c:pt>
                <c:pt idx="2088">
                  <c:v>430.2558464837586</c:v>
                </c:pt>
                <c:pt idx="2089">
                  <c:v>430.26832813538721</c:v>
                </c:pt>
                <c:pt idx="2090">
                  <c:v>430.28008832927804</c:v>
                </c:pt>
                <c:pt idx="2091">
                  <c:v>430.29112581270368</c:v>
                </c:pt>
                <c:pt idx="2092">
                  <c:v>430.30143934021237</c:v>
                </c:pt>
                <c:pt idx="2093">
                  <c:v>430.31102767366946</c:v>
                </c:pt>
                <c:pt idx="2094">
                  <c:v>430.31988958229908</c:v>
                </c:pt>
                <c:pt idx="2095">
                  <c:v>430.32802384272577</c:v>
                </c:pt>
                <c:pt idx="2096">
                  <c:v>430.33542923901598</c:v>
                </c:pt>
                <c:pt idx="2097">
                  <c:v>430.34210456271973</c:v>
                </c:pt>
                <c:pt idx="2098">
                  <c:v>430.34804861291207</c:v>
                </c:pt>
                <c:pt idx="2099">
                  <c:v>430.35326019623483</c:v>
                </c:pt>
                <c:pt idx="2100">
                  <c:v>430.35773812693793</c:v>
                </c:pt>
                <c:pt idx="2101">
                  <c:v>430.36148122692117</c:v>
                </c:pt>
                <c:pt idx="2102">
                  <c:v>430.3644883257756</c:v>
                </c:pt>
                <c:pt idx="2103">
                  <c:v>430.36675826082501</c:v>
                </c:pt>
                <c:pt idx="2104">
                  <c:v>430.36828987716751</c:v>
                </c:pt>
                <c:pt idx="2105">
                  <c:v>430.36908202771696</c:v>
                </c:pt>
                <c:pt idx="2106">
                  <c:v>430.36913357324443</c:v>
                </c:pt>
                <c:pt idx="2107">
                  <c:v>430.36844338241951</c:v>
                </c:pt>
                <c:pt idx="2108">
                  <c:v>430.36701033185187</c:v>
                </c:pt>
                <c:pt idx="2109">
                  <c:v>430.36483330613248</c:v>
                </c:pt>
                <c:pt idx="2110">
                  <c:v>430.36191119787492</c:v>
                </c:pt>
                <c:pt idx="2111">
                  <c:v>430.35824290775679</c:v>
                </c:pt>
                <c:pt idx="2112">
                  <c:v>430.35382734456084</c:v>
                </c:pt>
                <c:pt idx="2113">
                  <c:v>430.34866342521622</c:v>
                </c:pt>
                <c:pt idx="2114">
                  <c:v>430.34275007483967</c:v>
                </c:pt>
                <c:pt idx="2115">
                  <c:v>430.33608622677662</c:v>
                </c:pt>
                <c:pt idx="2116">
                  <c:v>430.32867082264221</c:v>
                </c:pt>
                <c:pt idx="2117">
                  <c:v>430.32050281236246</c:v>
                </c:pt>
                <c:pt idx="2118">
                  <c:v>430.31158115421511</c:v>
                </c:pt>
                <c:pt idx="2119">
                  <c:v>430.30190481487062</c:v>
                </c:pt>
                <c:pt idx="2120">
                  <c:v>430.29147276943297</c:v>
                </c:pt>
                <c:pt idx="2121">
                  <c:v>430.28028400148048</c:v>
                </c:pt>
                <c:pt idx="2122">
                  <c:v>430.26833750310658</c:v>
                </c:pt>
                <c:pt idx="2123">
                  <c:v>430.25563227496053</c:v>
                </c:pt>
                <c:pt idx="2124">
                  <c:v>430.24216732628798</c:v>
                </c:pt>
                <c:pt idx="2125">
                  <c:v>430.22794167497153</c:v>
                </c:pt>
                <c:pt idx="2126">
                  <c:v>430.21295434757121</c:v>
                </c:pt>
                <c:pt idx="2127">
                  <c:v>430.19720437936485</c:v>
                </c:pt>
                <c:pt idx="2128">
                  <c:v>430.18069081438853</c:v>
                </c:pt>
                <c:pt idx="2129">
                  <c:v>430.16341270547662</c:v>
                </c:pt>
                <c:pt idx="2130">
                  <c:v>430.14536911430224</c:v>
                </c:pt>
                <c:pt idx="2131">
                  <c:v>430.12655911141707</c:v>
                </c:pt>
                <c:pt idx="2132">
                  <c:v>430.10698177629143</c:v>
                </c:pt>
                <c:pt idx="2133">
                  <c:v>430.08663619735444</c:v>
                </c:pt>
                <c:pt idx="2134">
                  <c:v>430.06552147203342</c:v>
                </c:pt>
                <c:pt idx="2135">
                  <c:v>430.04363670679396</c:v>
                </c:pt>
                <c:pt idx="2136">
                  <c:v>430.02098101717945</c:v>
                </c:pt>
                <c:pt idx="2137">
                  <c:v>429.99755352785058</c:v>
                </c:pt>
                <c:pt idx="2138">
                  <c:v>429.97335337262484</c:v>
                </c:pt>
                <c:pt idx="2139">
                  <c:v>429.94837969451578</c:v>
                </c:pt>
                <c:pt idx="2140">
                  <c:v>429.9226316457723</c:v>
                </c:pt>
                <c:pt idx="2141">
                  <c:v>429.89610838791776</c:v>
                </c:pt>
                <c:pt idx="2142">
                  <c:v>429.86880909178899</c:v>
                </c:pt>
                <c:pt idx="2143">
                  <c:v>429.84073293757518</c:v>
                </c:pt>
                <c:pt idx="2144">
                  <c:v>429.81187911485671</c:v>
                </c:pt>
                <c:pt idx="2145">
                  <c:v>429.78224682264369</c:v>
                </c:pt>
                <c:pt idx="2146">
                  <c:v>429.75183526941458</c:v>
                </c:pt>
                <c:pt idx="2147">
                  <c:v>429.72064367315465</c:v>
                </c:pt>
                <c:pt idx="2148">
                  <c:v>429.68867126139423</c:v>
                </c:pt>
                <c:pt idx="2149">
                  <c:v>429.65591727124678</c:v>
                </c:pt>
                <c:pt idx="2150">
                  <c:v>429.62238094944706</c:v>
                </c:pt>
                <c:pt idx="2151">
                  <c:v>429.58806155238898</c:v>
                </c:pt>
                <c:pt idx="2152">
                  <c:v>429.55295834616328</c:v>
                </c:pt>
                <c:pt idx="2153">
                  <c:v>429.51707060659527</c:v>
                </c:pt>
                <c:pt idx="2154">
                  <c:v>429.48039761928214</c:v>
                </c:pt>
                <c:pt idx="2155">
                  <c:v>429.44293867963046</c:v>
                </c:pt>
                <c:pt idx="2156">
                  <c:v>429.40469309289318</c:v>
                </c:pt>
                <c:pt idx="2157">
                  <c:v>429.36566017420688</c:v>
                </c:pt>
                <c:pt idx="2158">
                  <c:v>429.32583924862837</c:v>
                </c:pt>
                <c:pt idx="2159">
                  <c:v>429.28522965117168</c:v>
                </c:pt>
                <c:pt idx="2160">
                  <c:v>429.24383072684441</c:v>
                </c:pt>
                <c:pt idx="2161">
                  <c:v>429.20164183068425</c:v>
                </c:pt>
                <c:pt idx="2162">
                  <c:v>429.15866232779507</c:v>
                </c:pt>
                <c:pt idx="2163">
                  <c:v>429.11489159338316</c:v>
                </c:pt>
                <c:pt idx="2164">
                  <c:v>429.07032901279302</c:v>
                </c:pt>
                <c:pt idx="2165">
                  <c:v>429.02497398154298</c:v>
                </c:pt>
                <c:pt idx="2166">
                  <c:v>428.97882590536096</c:v>
                </c:pt>
                <c:pt idx="2167">
                  <c:v>428.93188420021966</c:v>
                </c:pt>
                <c:pt idx="2168">
                  <c:v>428.88414829237178</c:v>
                </c:pt>
                <c:pt idx="2169">
                  <c:v>428.83561761838507</c:v>
                </c:pt>
                <c:pt idx="2170">
                  <c:v>428.78629162517711</c:v>
                </c:pt>
                <c:pt idx="2171">
                  <c:v>428.7361697700498</c:v>
                </c:pt>
                <c:pt idx="2172">
                  <c:v>428.68525152072397</c:v>
                </c:pt>
                <c:pt idx="2173">
                  <c:v>428.63353635537356</c:v>
                </c:pt>
                <c:pt idx="2174">
                  <c:v>428.58102376265953</c:v>
                </c:pt>
                <c:pt idx="2175">
                  <c:v>428.52771324176376</c:v>
                </c:pt>
                <c:pt idx="2176">
                  <c:v>428.47360430242276</c:v>
                </c:pt>
                <c:pt idx="2177">
                  <c:v>428.41869646496093</c:v>
                </c:pt>
                <c:pt idx="2178">
                  <c:v>428.36298926032384</c:v>
                </c:pt>
                <c:pt idx="2179">
                  <c:v>428.30648223011127</c:v>
                </c:pt>
                <c:pt idx="2180">
                  <c:v>428.24917492660978</c:v>
                </c:pt>
                <c:pt idx="2181">
                  <c:v>428.19106691282553</c:v>
                </c:pt>
                <c:pt idx="2182">
                  <c:v>428.13215776251644</c:v>
                </c:pt>
                <c:pt idx="2183">
                  <c:v>428.07244706022431</c:v>
                </c:pt>
                <c:pt idx="2184">
                  <c:v>428.01193440130669</c:v>
                </c:pt>
                <c:pt idx="2185">
                  <c:v>427.95061939196864</c:v>
                </c:pt>
                <c:pt idx="2186">
                  <c:v>427.88850164929397</c:v>
                </c:pt>
                <c:pt idx="2187">
                  <c:v>427.82558080127654</c:v>
                </c:pt>
                <c:pt idx="2188">
                  <c:v>427.76185648685112</c:v>
                </c:pt>
                <c:pt idx="2189">
                  <c:v>427.69732835592413</c:v>
                </c:pt>
                <c:pt idx="2190">
                  <c:v>427.63199606940401</c:v>
                </c:pt>
                <c:pt idx="2191">
                  <c:v>427.56585929923159</c:v>
                </c:pt>
                <c:pt idx="2192">
                  <c:v>427.49891772840977</c:v>
                </c:pt>
                <c:pt idx="2193">
                  <c:v>427.43117105103346</c:v>
                </c:pt>
                <c:pt idx="2194">
                  <c:v>427.36261897231884</c:v>
                </c:pt>
                <c:pt idx="2195">
                  <c:v>427.29326120863266</c:v>
                </c:pt>
                <c:pt idx="2196">
                  <c:v>427.22309748752104</c:v>
                </c:pt>
                <c:pt idx="2197">
                  <c:v>427.15212754773819</c:v>
                </c:pt>
                <c:pt idx="2198">
                  <c:v>427.08035113927468</c:v>
                </c:pt>
                <c:pt idx="2199">
                  <c:v>427.00776802338567</c:v>
                </c:pt>
                <c:pt idx="2200">
                  <c:v>426.93437797261868</c:v>
                </c:pt>
                <c:pt idx="2201">
                  <c:v>426.86018077084105</c:v>
                </c:pt>
                <c:pt idx="2202">
                  <c:v>426.78517621326733</c:v>
                </c:pt>
                <c:pt idx="2203">
                  <c:v>426.70936410648619</c:v>
                </c:pt>
                <c:pt idx="2204">
                  <c:v>426.6327442684871</c:v>
                </c:pt>
                <c:pt idx="2205">
                  <c:v>426.55531652868689</c:v>
                </c:pt>
                <c:pt idx="2206">
                  <c:v>426.47708072795552</c:v>
                </c:pt>
                <c:pt idx="2207">
                  <c:v>426.39803671864229</c:v>
                </c:pt>
                <c:pt idx="2208">
                  <c:v>426.31818436460105</c:v>
                </c:pt>
                <c:pt idx="2209">
                  <c:v>426.23752354121552</c:v>
                </c:pt>
                <c:pt idx="2210">
                  <c:v>426.15605413542426</c:v>
                </c:pt>
                <c:pt idx="2211">
                  <c:v>426.07377604574509</c:v>
                </c:pt>
                <c:pt idx="2212">
                  <c:v>425.9906891822996</c:v>
                </c:pt>
                <c:pt idx="2213">
                  <c:v>425.90679346683697</c:v>
                </c:pt>
                <c:pt idx="2214">
                  <c:v>425.82208883275757</c:v>
                </c:pt>
                <c:pt idx="2215">
                  <c:v>425.73657522513645</c:v>
                </c:pt>
                <c:pt idx="2216">
                  <c:v>425.65025260074623</c:v>
                </c:pt>
                <c:pt idx="2217">
                  <c:v>425.56312092807991</c:v>
                </c:pt>
                <c:pt idx="2218">
                  <c:v>425.47518018737298</c:v>
                </c:pt>
                <c:pt idx="2219">
                  <c:v>425.38643037062576</c:v>
                </c:pt>
                <c:pt idx="2220">
                  <c:v>425.29687148162481</c:v>
                </c:pt>
                <c:pt idx="2221">
                  <c:v>425.20650353596443</c:v>
                </c:pt>
                <c:pt idx="2222">
                  <c:v>425.1153265610676</c:v>
                </c:pt>
                <c:pt idx="2223">
                  <c:v>425.02334059620665</c:v>
                </c:pt>
                <c:pt idx="2224">
                  <c:v>424.93054569252359</c:v>
                </c:pt>
                <c:pt idx="2225">
                  <c:v>424.83694191305005</c:v>
                </c:pt>
                <c:pt idx="2226">
                  <c:v>424.74252933272692</c:v>
                </c:pt>
                <c:pt idx="2227">
                  <c:v>424.64730803842355</c:v>
                </c:pt>
                <c:pt idx="2228">
                  <c:v>424.5512781289566</c:v>
                </c:pt>
                <c:pt idx="2229">
                  <c:v>424.45443971510878</c:v>
                </c:pt>
                <c:pt idx="2230">
                  <c:v>424.35679291964681</c:v>
                </c:pt>
                <c:pt idx="2231">
                  <c:v>424.25833787733922</c:v>
                </c:pt>
                <c:pt idx="2232">
                  <c:v>424.15907473497384</c:v>
                </c:pt>
                <c:pt idx="2233">
                  <c:v>424.05900365137484</c:v>
                </c:pt>
                <c:pt idx="2234">
                  <c:v>423.95812479741943</c:v>
                </c:pt>
                <c:pt idx="2235">
                  <c:v>423.85643835605407</c:v>
                </c:pt>
                <c:pt idx="2236">
                  <c:v>423.75394452231041</c:v>
                </c:pt>
                <c:pt idx="2237">
                  <c:v>423.65064350332079</c:v>
                </c:pt>
                <c:pt idx="2238">
                  <c:v>423.54653551833337</c:v>
                </c:pt>
                <c:pt idx="2239">
                  <c:v>423.441620798727</c:v>
                </c:pt>
                <c:pt idx="2240">
                  <c:v>423.33589958802531</c:v>
                </c:pt>
                <c:pt idx="2241">
                  <c:v>423.2293721419108</c:v>
                </c:pt>
                <c:pt idx="2242">
                  <c:v>423.12203872823835</c:v>
                </c:pt>
                <c:pt idx="2243">
                  <c:v>423.01389962704843</c:v>
                </c:pt>
                <c:pt idx="2244">
                  <c:v>422.90495513057971</c:v>
                </c:pt>
                <c:pt idx="2245">
                  <c:v>422.79520554328133</c:v>
                </c:pt>
                <c:pt idx="2246">
                  <c:v>422.68465118182502</c:v>
                </c:pt>
                <c:pt idx="2247">
                  <c:v>422.5732923751163</c:v>
                </c:pt>
                <c:pt idx="2248">
                  <c:v>422.46112946430577</c:v>
                </c:pt>
                <c:pt idx="2249">
                  <c:v>422.34816280279961</c:v>
                </c:pt>
                <c:pt idx="2250">
                  <c:v>422.23439275626981</c:v>
                </c:pt>
                <c:pt idx="2251">
                  <c:v>422.11981970266402</c:v>
                </c:pt>
                <c:pt idx="2252">
                  <c:v>422.00444403221485</c:v>
                </c:pt>
                <c:pt idx="2253">
                  <c:v>421.88826614744875</c:v>
                </c:pt>
                <c:pt idx="2254">
                  <c:v>421.77128646319449</c:v>
                </c:pt>
                <c:pt idx="2255">
                  <c:v>421.65350540659125</c:v>
                </c:pt>
                <c:pt idx="2256">
                  <c:v>421.53492341709608</c:v>
                </c:pt>
                <c:pt idx="2257">
                  <c:v>421.41554094649121</c:v>
                </c:pt>
                <c:pt idx="2258">
                  <c:v>421.29535845889058</c:v>
                </c:pt>
                <c:pt idx="2259">
                  <c:v>421.17437643074618</c:v>
                </c:pt>
                <c:pt idx="2260">
                  <c:v>421.05259535085366</c:v>
                </c:pt>
                <c:pt idx="2261">
                  <c:v>420.93001572035786</c:v>
                </c:pt>
                <c:pt idx="2262">
                  <c:v>420.80663805275742</c:v>
                </c:pt>
                <c:pt idx="2263">
                  <c:v>420.68246287390934</c:v>
                </c:pt>
                <c:pt idx="2264">
                  <c:v>420.55749072203287</c:v>
                </c:pt>
                <c:pt idx="2265">
                  <c:v>420.43172214771278</c:v>
                </c:pt>
                <c:pt idx="2266">
                  <c:v>420.30515771390247</c:v>
                </c:pt>
                <c:pt idx="2267">
                  <c:v>420.17779799592643</c:v>
                </c:pt>
                <c:pt idx="2268">
                  <c:v>420.04964358148214</c:v>
                </c:pt>
                <c:pt idx="2269">
                  <c:v>419.92069507064167</c:v>
                </c:pt>
                <c:pt idx="2270">
                  <c:v>419.7909530758526</c:v>
                </c:pt>
                <c:pt idx="2271">
                  <c:v>419.66041822193864</c:v>
                </c:pt>
                <c:pt idx="2272">
                  <c:v>419.52909114609963</c:v>
                </c:pt>
                <c:pt idx="2273">
                  <c:v>419.39697249791095</c:v>
                </c:pt>
                <c:pt idx="2274">
                  <c:v>419.26406293932263</c:v>
                </c:pt>
                <c:pt idx="2275">
                  <c:v>419.13036314465785</c:v>
                </c:pt>
                <c:pt idx="2276">
                  <c:v>418.99587380061092</c:v>
                </c:pt>
                <c:pt idx="2277">
                  <c:v>418.86059560624477</c:v>
                </c:pt>
                <c:pt idx="2278">
                  <c:v>418.72452927298792</c:v>
                </c:pt>
                <c:pt idx="2279">
                  <c:v>418.58767552463092</c:v>
                </c:pt>
                <c:pt idx="2280">
                  <c:v>418.4500350973222</c:v>
                </c:pt>
                <c:pt idx="2281">
                  <c:v>418.31160873956355</c:v>
                </c:pt>
                <c:pt idx="2282">
                  <c:v>418.172397212205</c:v>
                </c:pt>
                <c:pt idx="2283">
                  <c:v>418.03240128843896</c:v>
                </c:pt>
                <c:pt idx="2284">
                  <c:v>417.8916217537942</c:v>
                </c:pt>
                <c:pt idx="2285">
                  <c:v>417.75005940612897</c:v>
                </c:pt>
                <c:pt idx="2286">
                  <c:v>417.60771505562366</c:v>
                </c:pt>
                <c:pt idx="2287">
                  <c:v>417.46458952477303</c:v>
                </c:pt>
                <c:pt idx="2288">
                  <c:v>417.32068364837778</c:v>
                </c:pt>
                <c:pt idx="2289">
                  <c:v>417.17599827353541</c:v>
                </c:pt>
                <c:pt idx="2290">
                  <c:v>417.03053425963088</c:v>
                </c:pt>
                <c:pt idx="2291">
                  <c:v>416.88429247832642</c:v>
                </c:pt>
                <c:pt idx="2292">
                  <c:v>416.73727381355064</c:v>
                </c:pt>
                <c:pt idx="2293">
                  <c:v>416.58947916148765</c:v>
                </c:pt>
                <c:pt idx="2294">
                  <c:v>416.44090943056489</c:v>
                </c:pt>
                <c:pt idx="2295">
                  <c:v>416.29156554144083</c:v>
                </c:pt>
                <c:pt idx="2296">
                  <c:v>416.14144842699193</c:v>
                </c:pt>
                <c:pt idx="2297">
                  <c:v>415.99055903229902</c:v>
                </c:pt>
                <c:pt idx="2298">
                  <c:v>415.83889831463307</c:v>
                </c:pt>
                <c:pt idx="2299">
                  <c:v>415.68646724344035</c:v>
                </c:pt>
                <c:pt idx="2300">
                  <c:v>415.533266800327</c:v>
                </c:pt>
                <c:pt idx="2301">
                  <c:v>415.37929797904303</c:v>
                </c:pt>
                <c:pt idx="2302">
                  <c:v>415.2245617854656</c:v>
                </c:pt>
                <c:pt idx="2303">
                  <c:v>415.06905923758177</c:v>
                </c:pt>
                <c:pt idx="2304">
                  <c:v>414.91279136547047</c:v>
                </c:pt>
                <c:pt idx="2305">
                  <c:v>414.75575921128404</c:v>
                </c:pt>
                <c:pt idx="2306">
                  <c:v>414.597963829229</c:v>
                </c:pt>
                <c:pt idx="2307">
                  <c:v>414.43940628554617</c:v>
                </c:pt>
                <c:pt idx="2308">
                  <c:v>414.28008765849023</c:v>
                </c:pt>
                <c:pt idx="2309">
                  <c:v>414.12000903830847</c:v>
                </c:pt>
                <c:pt idx="2310">
                  <c:v>413.95917152721898</c:v>
                </c:pt>
                <c:pt idx="2311">
                  <c:v>413.79757623938821</c:v>
                </c:pt>
                <c:pt idx="2312">
                  <c:v>413.63522430090768</c:v>
                </c:pt>
                <c:pt idx="2313">
                  <c:v>413.47211684977026</c:v>
                </c:pt>
                <c:pt idx="2314">
                  <c:v>413.30825503584538</c:v>
                </c:pt>
                <c:pt idx="2315">
                  <c:v>413.14364002085392</c:v>
                </c:pt>
                <c:pt idx="2316">
                  <c:v>412.97827297834226</c:v>
                </c:pt>
                <c:pt idx="2317">
                  <c:v>412.81215509365552</c:v>
                </c:pt>
                <c:pt idx="2318">
                  <c:v>412.64528756391013</c:v>
                </c:pt>
                <c:pt idx="2319">
                  <c:v>412.4776715979657</c:v>
                </c:pt>
                <c:pt idx="2320">
                  <c:v>412.30930841639616</c:v>
                </c:pt>
                <c:pt idx="2321">
                  <c:v>412.14019925146016</c:v>
                </c:pt>
                <c:pt idx="2322">
                  <c:v>411.97034534707046</c:v>
                </c:pt>
                <c:pt idx="2323">
                  <c:v>411.79974795876308</c:v>
                </c:pt>
                <c:pt idx="2324">
                  <c:v>411.62840835366512</c:v>
                </c:pt>
                <c:pt idx="2325">
                  <c:v>411.45632781046208</c:v>
                </c:pt>
                <c:pt idx="2326">
                  <c:v>411.2835076193644</c:v>
                </c:pt>
                <c:pt idx="2327">
                  <c:v>411.109949082073</c:v>
                </c:pt>
                <c:pt idx="2328">
                  <c:v>410.93565351174425</c:v>
                </c:pt>
                <c:pt idx="2329">
                  <c:v>410.76062223295378</c:v>
                </c:pt>
                <c:pt idx="2330">
                  <c:v>410.58485658165989</c:v>
                </c:pt>
                <c:pt idx="2331">
                  <c:v>410.40835790516559</c:v>
                </c:pt>
                <c:pt idx="2332">
                  <c:v>410.23112756208019</c:v>
                </c:pt>
                <c:pt idx="2333">
                  <c:v>410.05316692227979</c:v>
                </c:pt>
                <c:pt idx="2334">
                  <c:v>409.87447736686693</c:v>
                </c:pt>
                <c:pt idx="2335">
                  <c:v>409.6950602881293</c:v>
                </c:pt>
                <c:pt idx="2336">
                  <c:v>409.51491708949754</c:v>
                </c:pt>
                <c:pt idx="2337">
                  <c:v>409.33404918550207</c:v>
                </c:pt>
                <c:pt idx="2338">
                  <c:v>409.15245800172892</c:v>
                </c:pt>
                <c:pt idx="2339">
                  <c:v>408.97014497477477</c:v>
                </c:pt>
                <c:pt idx="2340">
                  <c:v>408.78711155220077</c:v>
                </c:pt>
                <c:pt idx="2341">
                  <c:v>408.60335919248536</c:v>
                </c:pt>
                <c:pt idx="2342">
                  <c:v>408.41888936497622</c:v>
                </c:pt>
                <c:pt idx="2343">
                  <c:v>408.23370354984093</c:v>
                </c:pt>
                <c:pt idx="2344">
                  <c:v>408.04780323801674</c:v>
                </c:pt>
                <c:pt idx="2345">
                  <c:v>407.86118993115912</c:v>
                </c:pt>
                <c:pt idx="2346">
                  <c:v>407.6738651415892</c:v>
                </c:pt>
                <c:pt idx="2347">
                  <c:v>407.48583039224013</c:v>
                </c:pt>
                <c:pt idx="2348">
                  <c:v>407.29708721660211</c:v>
                </c:pt>
                <c:pt idx="2349">
                  <c:v>407.10763715866636</c:v>
                </c:pt>
                <c:pt idx="2350">
                  <c:v>406.91748177286763</c:v>
                </c:pt>
                <c:pt idx="2351">
                  <c:v>406.72662262402582</c:v>
                </c:pt>
                <c:pt idx="2352">
                  <c:v>406.53506128728588</c:v>
                </c:pt>
                <c:pt idx="2353">
                  <c:v>406.34279934805653</c:v>
                </c:pt>
                <c:pt idx="2354">
                  <c:v>406.1498384019477</c:v>
                </c:pt>
                <c:pt idx="2355">
                  <c:v>405.95618005470658</c:v>
                </c:pt>
                <c:pt idx="2356">
                  <c:v>405.76182592215179</c:v>
                </c:pt>
                <c:pt idx="2357">
                  <c:v>405.56677763010674</c:v>
                </c:pt>
                <c:pt idx="2358">
                  <c:v>405.37103681433092</c:v>
                </c:pt>
                <c:pt idx="2359">
                  <c:v>405.17460512044966</c:v>
                </c:pt>
                <c:pt idx="2360">
                  <c:v>404.97748420388263</c:v>
                </c:pt>
                <c:pt idx="2361">
                  <c:v>404.77967572977013</c:v>
                </c:pt>
                <c:pt idx="2362">
                  <c:v>404.58118137289813</c:v>
                </c:pt>
                <c:pt idx="2363">
                  <c:v>404.38200281762107</c:v>
                </c:pt>
                <c:pt idx="2364">
                  <c:v>404.18214175778309</c:v>
                </c:pt>
                <c:pt idx="2365">
                  <c:v>403.98159989663736</c:v>
                </c:pt>
                <c:pt idx="2366">
                  <c:v>403.78037894676311</c:v>
                </c:pt>
                <c:pt idx="2367">
                  <c:v>403.57848062998085</c:v>
                </c:pt>
                <c:pt idx="2368">
                  <c:v>403.3759066772655</c:v>
                </c:pt>
                <c:pt idx="2369">
                  <c:v>403.17265882865706</c:v>
                </c:pt>
                <c:pt idx="2370">
                  <c:v>402.96939188303571</c:v>
                </c:pt>
                <c:pt idx="2371">
                  <c:v>402.76870830945018</c:v>
                </c:pt>
                <c:pt idx="2372">
                  <c:v>402.56733660466995</c:v>
                </c:pt>
                <c:pt idx="2373">
                  <c:v>402.36527906438687</c:v>
                </c:pt>
                <c:pt idx="2374">
                  <c:v>402.16253804858843</c:v>
                </c:pt>
                <c:pt idx="2375">
                  <c:v>401.95911598201531</c:v>
                </c:pt>
                <c:pt idx="2376">
                  <c:v>401.75501535460756</c:v>
                </c:pt>
                <c:pt idx="2377">
                  <c:v>401.55023872193954</c:v>
                </c:pt>
                <c:pt idx="2378">
                  <c:v>401.34478870564209</c:v>
                </c:pt>
                <c:pt idx="2379">
                  <c:v>401.13866799381242</c:v>
                </c:pt>
                <c:pt idx="2380">
                  <c:v>400.93187934141037</c:v>
                </c:pt>
                <c:pt idx="2381">
                  <c:v>400.7244255706409</c:v>
                </c:pt>
                <c:pt idx="2382">
                  <c:v>400.51630957132198</c:v>
                </c:pt>
                <c:pt idx="2383">
                  <c:v>400.3075343012373</c:v>
                </c:pt>
                <c:pt idx="2384">
                  <c:v>400.09810278647331</c:v>
                </c:pt>
                <c:pt idx="2385">
                  <c:v>399.88801812173966</c:v>
                </c:pt>
                <c:pt idx="2386">
                  <c:v>399.67728347067265</c:v>
                </c:pt>
                <c:pt idx="2387">
                  <c:v>399.46590206612046</c:v>
                </c:pt>
                <c:pt idx="2388">
                  <c:v>399.25387721041017</c:v>
                </c:pt>
                <c:pt idx="2389">
                  <c:v>399.04121227559494</c:v>
                </c:pt>
                <c:pt idx="2390">
                  <c:v>398.8279107036812</c:v>
                </c:pt>
                <c:pt idx="2391">
                  <c:v>398.61397600683466</c:v>
                </c:pt>
                <c:pt idx="2392">
                  <c:v>398.39941176756423</c:v>
                </c:pt>
                <c:pt idx="2393">
                  <c:v>398.18422163888306</c:v>
                </c:pt>
                <c:pt idx="2394">
                  <c:v>397.96840934444566</c:v>
                </c:pt>
                <c:pt idx="2395">
                  <c:v>397.75197867866007</c:v>
                </c:pt>
                <c:pt idx="2396">
                  <c:v>397.53493350677377</c:v>
                </c:pt>
                <c:pt idx="2397">
                  <c:v>397.31727776493261</c:v>
                </c:pt>
                <c:pt idx="2398">
                  <c:v>397.09901546021121</c:v>
                </c:pt>
                <c:pt idx="2399">
                  <c:v>396.88015067061355</c:v>
                </c:pt>
                <c:pt idx="2400">
                  <c:v>396.66068754504255</c:v>
                </c:pt>
                <c:pt idx="2401">
                  <c:v>396.4406303032369</c:v>
                </c:pt>
                <c:pt idx="2402">
                  <c:v>396.21998323567408</c:v>
                </c:pt>
                <c:pt idx="2403">
                  <c:v>395.99875070343717</c:v>
                </c:pt>
                <c:pt idx="2404">
                  <c:v>395.77693713804433</c:v>
                </c:pt>
                <c:pt idx="2405">
                  <c:v>395.55454704123883</c:v>
                </c:pt>
                <c:pt idx="2406">
                  <c:v>395.33158498473733</c:v>
                </c:pt>
                <c:pt idx="2407">
                  <c:v>395.1080556099343</c:v>
                </c:pt>
                <c:pt idx="2408">
                  <c:v>394.8839636275606</c:v>
                </c:pt>
                <c:pt idx="2409">
                  <c:v>394.65931381729291</c:v>
                </c:pt>
                <c:pt idx="2410">
                  <c:v>394.43411102731164</c:v>
                </c:pt>
                <c:pt idx="2411">
                  <c:v>394.20836017380407</c:v>
                </c:pt>
                <c:pt idx="2412">
                  <c:v>393.98206624040949</c:v>
                </c:pt>
                <c:pt idx="2413">
                  <c:v>393.75523427760243</c:v>
                </c:pt>
                <c:pt idx="2414">
                  <c:v>393.52786940201003</c:v>
                </c:pt>
                <c:pt idx="2415">
                  <c:v>393.29997679565918</c:v>
                </c:pt>
                <c:pt idx="2416">
                  <c:v>393.07156170514833</c:v>
                </c:pt>
                <c:pt idx="2417">
                  <c:v>392.84262944073862</c:v>
                </c:pt>
                <c:pt idx="2418">
                  <c:v>392.61318537535817</c:v>
                </c:pt>
                <c:pt idx="2419">
                  <c:v>392.38323494351312</c:v>
                </c:pt>
                <c:pt idx="2420">
                  <c:v>392.15278364009714</c:v>
                </c:pt>
                <c:pt idx="2421">
                  <c:v>391.92183701909204</c:v>
                </c:pt>
                <c:pt idx="2422">
                  <c:v>391.69040069214901</c:v>
                </c:pt>
                <c:pt idx="2423">
                  <c:v>391.4584803270406</c:v>
                </c:pt>
                <c:pt idx="2424">
                  <c:v>391.22608164597068</c:v>
                </c:pt>
                <c:pt idx="2425">
                  <c:v>390.99321042372935</c:v>
                </c:pt>
                <c:pt idx="2426">
                  <c:v>390.75987248567702</c:v>
                </c:pt>
                <c:pt idx="2427">
                  <c:v>390.5260737055396</c:v>
                </c:pt>
                <c:pt idx="2428">
                  <c:v>390.29182000299494</c:v>
                </c:pt>
                <c:pt idx="2429">
                  <c:v>390.05711734102692</c:v>
                </c:pt>
                <c:pt idx="2430">
                  <c:v>389.82197172302006</c:v>
                </c:pt>
                <c:pt idx="2431">
                  <c:v>389.58638918956365</c:v>
                </c:pt>
                <c:pt idx="2432">
                  <c:v>389.35037581492867</c:v>
                </c:pt>
                <c:pt idx="2433">
                  <c:v>389.11393770317505</c:v>
                </c:pt>
                <c:pt idx="2434">
                  <c:v>388.87708098383911</c:v>
                </c:pt>
                <c:pt idx="2435">
                  <c:v>388.63981180714234</c:v>
                </c:pt>
                <c:pt idx="2436">
                  <c:v>388.40213633865085</c:v>
                </c:pt>
                <c:pt idx="2437">
                  <c:v>388.16406075330252</c:v>
                </c:pt>
                <c:pt idx="2438">
                  <c:v>387.92559122870074</c:v>
                </c:pt>
                <c:pt idx="2439">
                  <c:v>387.68673393755381</c:v>
                </c:pt>
                <c:pt idx="2440">
                  <c:v>387.44749503911243</c:v>
                </c:pt>
                <c:pt idx="2441">
                  <c:v>387.20788066942447</c:v>
                </c:pt>
                <c:pt idx="2442">
                  <c:v>386.96789693018445</c:v>
                </c:pt>
                <c:pt idx="2443">
                  <c:v>386.72754987590031</c:v>
                </c:pt>
                <c:pt idx="2444">
                  <c:v>386.48684549902958</c:v>
                </c:pt>
                <c:pt idx="2445">
                  <c:v>386.2457897126439</c:v>
                </c:pt>
                <c:pt idx="2446">
                  <c:v>386.00438833005728</c:v>
                </c:pt>
                <c:pt idx="2447">
                  <c:v>385.76264704068694</c:v>
                </c:pt>
                <c:pt idx="2448">
                  <c:v>385.52057138118687</c:v>
                </c:pt>
                <c:pt idx="2449">
                  <c:v>385.27816670057877</c:v>
                </c:pt>
                <c:pt idx="2450">
                  <c:v>385.03543811765718</c:v>
                </c:pt>
                <c:pt idx="2451">
                  <c:v>384.79239046830196</c:v>
                </c:pt>
                <c:pt idx="2452">
                  <c:v>384.5490282393842</c:v>
                </c:pt>
                <c:pt idx="2453">
                  <c:v>384.39263453693019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122.63383253958817</c:v>
                </c:pt>
              </c:numCache>
            </c:numRef>
          </c:xVal>
          <c:yVal>
            <c:numRef>
              <c:f>Лист1!$E$2:$E$2502</c:f>
              <c:numCache>
                <c:formatCode>General</c:formatCode>
                <c:ptCount val="2501"/>
                <c:pt idx="0">
                  <c:v>851</c:v>
                </c:pt>
                <c:pt idx="1">
                  <c:v>848.67902903521474</c:v>
                </c:pt>
                <c:pt idx="2">
                  <c:v>846.3641720711712</c:v>
                </c:pt>
                <c:pt idx="3">
                  <c:v>844.06287560166982</c:v>
                </c:pt>
                <c:pt idx="4">
                  <c:v>841.77500436987089</c:v>
                </c:pt>
                <c:pt idx="5">
                  <c:v>839.50042647167675</c:v>
                </c:pt>
                <c:pt idx="6">
                  <c:v>837.23901288175512</c:v>
                </c:pt>
                <c:pt idx="7">
                  <c:v>834.99063711925942</c:v>
                </c:pt>
                <c:pt idx="8">
                  <c:v>832.75517500260503</c:v>
                </c:pt>
                <c:pt idx="9">
                  <c:v>830.53250446343873</c:v>
                </c:pt>
                <c:pt idx="10">
                  <c:v>828.32250540134919</c:v>
                </c:pt>
                <c:pt idx="11">
                  <c:v>826.12505956746327</c:v>
                </c:pt>
                <c:pt idx="12">
                  <c:v>823.94005046905716</c:v>
                </c:pt>
                <c:pt idx="13">
                  <c:v>821.76736328980257</c:v>
                </c:pt>
                <c:pt idx="14">
                  <c:v>819.60688482188164</c:v>
                </c:pt>
                <c:pt idx="15">
                  <c:v>817.45850340727293</c:v>
                </c:pt>
                <c:pt idx="16">
                  <c:v>815.32210888624229</c:v>
                </c:pt>
                <c:pt idx="17">
                  <c:v>813.19759255157476</c:v>
                </c:pt>
                <c:pt idx="18">
                  <c:v>811.08484710744835</c:v>
                </c:pt>
                <c:pt idx="19">
                  <c:v>808.98376663210422</c:v>
                </c:pt>
                <c:pt idx="20">
                  <c:v>806.89424654366178</c:v>
                </c:pt>
                <c:pt idx="21">
                  <c:v>804.81618356856529</c:v>
                </c:pt>
                <c:pt idx="22">
                  <c:v>802.74947571225709</c:v>
                </c:pt>
                <c:pt idx="23">
                  <c:v>800.69402223175211</c:v>
                </c:pt>
                <c:pt idx="24">
                  <c:v>798.64972360984996</c:v>
                </c:pt>
                <c:pt idx="25">
                  <c:v>796.61648153077192</c:v>
                </c:pt>
                <c:pt idx="26">
                  <c:v>794.59419885704551</c:v>
                </c:pt>
                <c:pt idx="27">
                  <c:v>792.58277960749149</c:v>
                </c:pt>
                <c:pt idx="28">
                  <c:v>790.58212893619043</c:v>
                </c:pt>
                <c:pt idx="29">
                  <c:v>788.59215311232742</c:v>
                </c:pt>
                <c:pt idx="30">
                  <c:v>786.61275950082768</c:v>
                </c:pt>
                <c:pt idx="31">
                  <c:v>784.64385654370949</c:v>
                </c:pt>
                <c:pt idx="32">
                  <c:v>782.68535374209114</c:v>
                </c:pt>
                <c:pt idx="33">
                  <c:v>780.73716163879692</c:v>
                </c:pt>
                <c:pt idx="34">
                  <c:v>778.7991918015158</c:v>
                </c:pt>
                <c:pt idx="35">
                  <c:v>776.87135680647077</c:v>
                </c:pt>
                <c:pt idx="36">
                  <c:v>774.95357022256314</c:v>
                </c:pt>
                <c:pt idx="37">
                  <c:v>773.04574659596005</c:v>
                </c:pt>
                <c:pt idx="38">
                  <c:v>771.14780143509699</c:v>
                </c:pt>
                <c:pt idx="39">
                  <c:v>769.25965119607065</c:v>
                </c:pt>
                <c:pt idx="40">
                  <c:v>767.38121326839905</c:v>
                </c:pt>
                <c:pt idx="41">
                  <c:v>765.51240596112996</c:v>
                </c:pt>
                <c:pt idx="42">
                  <c:v>763.65314848927869</c:v>
                </c:pt>
                <c:pt idx="43">
                  <c:v>761.80336096057977</c:v>
                </c:pt>
                <c:pt idx="44">
                  <c:v>759.96296436253681</c:v>
                </c:pt>
                <c:pt idx="45">
                  <c:v>758.13188054975831</c:v>
                </c:pt>
                <c:pt idx="46">
                  <c:v>756.31003223156563</c:v>
                </c:pt>
                <c:pt idx="47">
                  <c:v>754.49734295986332</c:v>
                </c:pt>
                <c:pt idx="48">
                  <c:v>752.69373711726007</c:v>
                </c:pt>
                <c:pt idx="49">
                  <c:v>750.89913990543153</c:v>
                </c:pt>
                <c:pt idx="50">
                  <c:v>749.11347733371588</c:v>
                </c:pt>
                <c:pt idx="51">
                  <c:v>747.33667620793369</c:v>
                </c:pt>
                <c:pt idx="52">
                  <c:v>745.56866411942451</c:v>
                </c:pt>
                <c:pt idx="53">
                  <c:v>743.8093694342931</c:v>
                </c:pt>
                <c:pt idx="54">
                  <c:v>742.05872128285807</c:v>
                </c:pt>
                <c:pt idx="55">
                  <c:v>740.31664954929715</c:v>
                </c:pt>
                <c:pt idx="56">
                  <c:v>738.58308486148314</c:v>
                </c:pt>
                <c:pt idx="57">
                  <c:v>736.85795858100391</c:v>
                </c:pt>
                <c:pt idx="58">
                  <c:v>735.14120279336271</c:v>
                </c:pt>
                <c:pt idx="59">
                  <c:v>733.43275029835218</c:v>
                </c:pt>
                <c:pt idx="60">
                  <c:v>731.7325346005988</c:v>
                </c:pt>
                <c:pt idx="61">
                  <c:v>730.04048990027161</c:v>
                </c:pt>
                <c:pt idx="62">
                  <c:v>728.35655108395201</c:v>
                </c:pt>
                <c:pt idx="63">
                  <c:v>726.68065371566058</c:v>
                </c:pt>
                <c:pt idx="64">
                  <c:v>725.01273402803599</c:v>
                </c:pt>
                <c:pt idx="65">
                  <c:v>723.35272891366299</c:v>
                </c:pt>
                <c:pt idx="66">
                  <c:v>721.70057591654597</c:v>
                </c:pt>
                <c:pt idx="67">
                  <c:v>720.05621322372372</c:v>
                </c:pt>
                <c:pt idx="68">
                  <c:v>718.41957965702352</c:v>
                </c:pt>
                <c:pt idx="69">
                  <c:v>716.79061466494966</c:v>
                </c:pt>
                <c:pt idx="70">
                  <c:v>715.16925831470473</c:v>
                </c:pt>
                <c:pt idx="71">
                  <c:v>713.55545128433982</c:v>
                </c:pt>
                <c:pt idx="72">
                  <c:v>711.94913485503139</c:v>
                </c:pt>
                <c:pt idx="73">
                  <c:v>710.35025090348131</c:v>
                </c:pt>
                <c:pt idx="74">
                  <c:v>708.75874189443834</c:v>
                </c:pt>
                <c:pt idx="75">
                  <c:v>707.17455087333735</c:v>
                </c:pt>
                <c:pt idx="76">
                  <c:v>705.59762145905484</c:v>
                </c:pt>
                <c:pt idx="77">
                  <c:v>704.02789783677804</c:v>
                </c:pt>
                <c:pt idx="78">
                  <c:v>702.46532475098456</c:v>
                </c:pt>
                <c:pt idx="79">
                  <c:v>700.90984749853135</c:v>
                </c:pt>
                <c:pt idx="80">
                  <c:v>699.36141192184971</c:v>
                </c:pt>
                <c:pt idx="81">
                  <c:v>697.81996440224543</c:v>
                </c:pt>
                <c:pt idx="82">
                  <c:v>696.2854518533012</c:v>
                </c:pt>
                <c:pt idx="83">
                  <c:v>694.75782171437891</c:v>
                </c:pt>
                <c:pt idx="84">
                  <c:v>693.23702194422094</c:v>
                </c:pt>
                <c:pt idx="85">
                  <c:v>691.72300101464782</c:v>
                </c:pt>
                <c:pt idx="86">
                  <c:v>690.21570790435032</c:v>
                </c:pt>
                <c:pt idx="87">
                  <c:v>688.71509209277474</c:v>
                </c:pt>
                <c:pt idx="88">
                  <c:v>687.22110355409905</c:v>
                </c:pt>
                <c:pt idx="89">
                  <c:v>685.7336927512988</c:v>
                </c:pt>
                <c:pt idx="90">
                  <c:v>684.25281063030025</c:v>
                </c:pt>
                <c:pt idx="91">
                  <c:v>682.77840861421976</c:v>
                </c:pt>
                <c:pt idx="92">
                  <c:v>681.31043859768795</c:v>
                </c:pt>
                <c:pt idx="93">
                  <c:v>679.84885294125684</c:v>
                </c:pt>
                <c:pt idx="94">
                  <c:v>678.39360446588785</c:v>
                </c:pt>
                <c:pt idx="95">
                  <c:v>676.94464644752043</c:v>
                </c:pt>
                <c:pt idx="96">
                  <c:v>675.50193261171898</c:v>
                </c:pt>
                <c:pt idx="97">
                  <c:v>674.06541712839703</c:v>
                </c:pt>
                <c:pt idx="98">
                  <c:v>672.63505460661702</c:v>
                </c:pt>
                <c:pt idx="99">
                  <c:v>671.21080008946444</c:v>
                </c:pt>
                <c:pt idx="100">
                  <c:v>669.79260904899547</c:v>
                </c:pt>
                <c:pt idx="101">
                  <c:v>668.38043738125623</c:v>
                </c:pt>
                <c:pt idx="102">
                  <c:v>666.97424140137252</c:v>
                </c:pt>
                <c:pt idx="103">
                  <c:v>665.57397783870908</c:v>
                </c:pt>
                <c:pt idx="104">
                  <c:v>664.17960383209709</c:v>
                </c:pt>
                <c:pt idx="105">
                  <c:v>662.79107692512844</c:v>
                </c:pt>
                <c:pt idx="106">
                  <c:v>661.40835506151609</c:v>
                </c:pt>
                <c:pt idx="107">
                  <c:v>660.03139658051896</c:v>
                </c:pt>
                <c:pt idx="108">
                  <c:v>658.6601602124307</c:v>
                </c:pt>
                <c:pt idx="109">
                  <c:v>657.29460507413091</c:v>
                </c:pt>
                <c:pt idx="110">
                  <c:v>655.93469066469765</c:v>
                </c:pt>
                <c:pt idx="111">
                  <c:v>654.58037686108105</c:v>
                </c:pt>
                <c:pt idx="112">
                  <c:v>653.23162391383562</c:v>
                </c:pt>
                <c:pt idx="113">
                  <c:v>651.88839244291182</c:v>
                </c:pt>
                <c:pt idx="114">
                  <c:v>650.55064343350455</c:v>
                </c:pt>
                <c:pt idx="115">
                  <c:v>649.21833823195857</c:v>
                </c:pt>
                <c:pt idx="116">
                  <c:v>647.8914385417296</c:v>
                </c:pt>
                <c:pt idx="117">
                  <c:v>646.5699064193999</c:v>
                </c:pt>
                <c:pt idx="118">
                  <c:v>645.2537042707479</c:v>
                </c:pt>
                <c:pt idx="119">
                  <c:v>643.94279484687092</c:v>
                </c:pt>
                <c:pt idx="120">
                  <c:v>642.63714124035971</c:v>
                </c:pt>
                <c:pt idx="121">
                  <c:v>641.33670688152461</c:v>
                </c:pt>
                <c:pt idx="122">
                  <c:v>640.04145553467208</c:v>
                </c:pt>
                <c:pt idx="123">
                  <c:v>638.75135129443072</c:v>
                </c:pt>
                <c:pt idx="124">
                  <c:v>637.4663585821263</c:v>
                </c:pt>
                <c:pt idx="125">
                  <c:v>636.1864421422049</c:v>
                </c:pt>
                <c:pt idx="126">
                  <c:v>634.91156703870365</c:v>
                </c:pt>
                <c:pt idx="127">
                  <c:v>633.64169865176734</c:v>
                </c:pt>
                <c:pt idx="128">
                  <c:v>632.37680267421172</c:v>
                </c:pt>
                <c:pt idx="129">
                  <c:v>631.11684510813132</c:v>
                </c:pt>
                <c:pt idx="130">
                  <c:v>629.86179226155207</c:v>
                </c:pt>
                <c:pt idx="131">
                  <c:v>628.61161074512756</c:v>
                </c:pt>
                <c:pt idx="132">
                  <c:v>627.36626746887839</c:v>
                </c:pt>
                <c:pt idx="133">
                  <c:v>626.12572963897378</c:v>
                </c:pt>
                <c:pt idx="134">
                  <c:v>624.88996475455508</c:v>
                </c:pt>
                <c:pt idx="135">
                  <c:v>623.6589406046005</c:v>
                </c:pt>
                <c:pt idx="136">
                  <c:v>622.43262526482999</c:v>
                </c:pt>
                <c:pt idx="137">
                  <c:v>621.21098709465014</c:v>
                </c:pt>
                <c:pt idx="138">
                  <c:v>619.99399473413848</c:v>
                </c:pt>
                <c:pt idx="139">
                  <c:v>618.78161710106644</c:v>
                </c:pt>
                <c:pt idx="140">
                  <c:v>617.57382338795981</c:v>
                </c:pt>
                <c:pt idx="141">
                  <c:v>616.37058305919743</c:v>
                </c:pt>
                <c:pt idx="142">
                  <c:v>615.17186584814669</c:v>
                </c:pt>
                <c:pt idx="143">
                  <c:v>613.97764175433497</c:v>
                </c:pt>
                <c:pt idx="144">
                  <c:v>612.78788104065711</c:v>
                </c:pt>
                <c:pt idx="145">
                  <c:v>611.60255423061847</c:v>
                </c:pt>
                <c:pt idx="146">
                  <c:v>610.4216321056125</c:v>
                </c:pt>
                <c:pt idx="147">
                  <c:v>609.24508570223247</c:v>
                </c:pt>
                <c:pt idx="148">
                  <c:v>608.07288630961739</c:v>
                </c:pt>
                <c:pt idx="149">
                  <c:v>606.9050054668304</c:v>
                </c:pt>
                <c:pt idx="150">
                  <c:v>605.74141496027084</c:v>
                </c:pt>
                <c:pt idx="151">
                  <c:v>604.58208682111785</c:v>
                </c:pt>
                <c:pt idx="152">
                  <c:v>603.42699332280642</c:v>
                </c:pt>
                <c:pt idx="153">
                  <c:v>602.27610697853413</c:v>
                </c:pt>
                <c:pt idx="154">
                  <c:v>601.12940053879925</c:v>
                </c:pt>
                <c:pt idx="155">
                  <c:v>599.98684698896909</c:v>
                </c:pt>
                <c:pt idx="156">
                  <c:v>598.8484195468784</c:v>
                </c:pt>
                <c:pt idx="157">
                  <c:v>597.71409166045714</c:v>
                </c:pt>
                <c:pt idx="158">
                  <c:v>596.58383700538798</c:v>
                </c:pt>
                <c:pt idx="159">
                  <c:v>595.4576294827915</c:v>
                </c:pt>
                <c:pt idx="160">
                  <c:v>594.3354432169408</c:v>
                </c:pt>
                <c:pt idx="161">
                  <c:v>593.21725255300316</c:v>
                </c:pt>
                <c:pt idx="162">
                  <c:v>592.10303205480977</c:v>
                </c:pt>
                <c:pt idx="163">
                  <c:v>590.99275650265213</c:v>
                </c:pt>
                <c:pt idx="164">
                  <c:v>589.8864008911055</c:v>
                </c:pt>
                <c:pt idx="165">
                  <c:v>588.78394042687842</c:v>
                </c:pt>
                <c:pt idx="166">
                  <c:v>587.68535052668869</c:v>
                </c:pt>
                <c:pt idx="167">
                  <c:v>586.59060681516416</c:v>
                </c:pt>
                <c:pt idx="168">
                  <c:v>585.49968512276951</c:v>
                </c:pt>
                <c:pt idx="169">
                  <c:v>584.4125614837576</c:v>
                </c:pt>
                <c:pt idx="170">
                  <c:v>583.32921213414522</c:v>
                </c:pt>
                <c:pt idx="171">
                  <c:v>582.24961350971353</c:v>
                </c:pt>
                <c:pt idx="172">
                  <c:v>581.1737422440317</c:v>
                </c:pt>
                <c:pt idx="173">
                  <c:v>580.10157516650463</c:v>
                </c:pt>
                <c:pt idx="174">
                  <c:v>579.03308930044363</c:v>
                </c:pt>
                <c:pt idx="175">
                  <c:v>577.96826186116004</c:v>
                </c:pt>
                <c:pt idx="176">
                  <c:v>576.90707025408119</c:v>
                </c:pt>
                <c:pt idx="177">
                  <c:v>575.84949207288901</c:v>
                </c:pt>
                <c:pt idx="178">
                  <c:v>574.79550509768035</c:v>
                </c:pt>
                <c:pt idx="179">
                  <c:v>573.74508729314903</c:v>
                </c:pt>
                <c:pt idx="180">
                  <c:v>572.69821680678899</c:v>
                </c:pt>
                <c:pt idx="181">
                  <c:v>571.65487196711911</c:v>
                </c:pt>
                <c:pt idx="182">
                  <c:v>570.61503128192794</c:v>
                </c:pt>
                <c:pt idx="183">
                  <c:v>569.5786734365397</c:v>
                </c:pt>
                <c:pt idx="184">
                  <c:v>568.54577729209996</c:v>
                </c:pt>
                <c:pt idx="185">
                  <c:v>567.51632188388157</c:v>
                </c:pt>
                <c:pt idx="186">
                  <c:v>566.49028641961024</c:v>
                </c:pt>
                <c:pt idx="187">
                  <c:v>565.4676502778093</c:v>
                </c:pt>
                <c:pt idx="188">
                  <c:v>564.44839300616377</c:v>
                </c:pt>
                <c:pt idx="189">
                  <c:v>563.4324943199033</c:v>
                </c:pt>
                <c:pt idx="190">
                  <c:v>562.41993410020359</c:v>
                </c:pt>
                <c:pt idx="191">
                  <c:v>561.41069239260662</c:v>
                </c:pt>
                <c:pt idx="192">
                  <c:v>560.40474940545846</c:v>
                </c:pt>
                <c:pt idx="193">
                  <c:v>559.4020855083653</c:v>
                </c:pt>
                <c:pt idx="194">
                  <c:v>558.40268123066721</c:v>
                </c:pt>
                <c:pt idx="195">
                  <c:v>557.40651725992905</c:v>
                </c:pt>
                <c:pt idx="196">
                  <c:v>556.41357444044877</c:v>
                </c:pt>
                <c:pt idx="197">
                  <c:v>555.42383377178248</c:v>
                </c:pt>
                <c:pt idx="198">
                  <c:v>554.43727640728662</c:v>
                </c:pt>
                <c:pt idx="199">
                  <c:v>553.45388365267638</c:v>
                </c:pt>
                <c:pt idx="200">
                  <c:v>552.47363696460047</c:v>
                </c:pt>
                <c:pt idx="201">
                  <c:v>551.49651794923182</c:v>
                </c:pt>
                <c:pt idx="202">
                  <c:v>550.52250836087467</c:v>
                </c:pt>
                <c:pt idx="203">
                  <c:v>549.55159010058674</c:v>
                </c:pt>
                <c:pt idx="204">
                  <c:v>548.58374521481721</c:v>
                </c:pt>
                <c:pt idx="205">
                  <c:v>547.61895589405992</c:v>
                </c:pt>
                <c:pt idx="206">
                  <c:v>546.65720447152171</c:v>
                </c:pt>
                <c:pt idx="207">
                  <c:v>545.69847342180526</c:v>
                </c:pt>
                <c:pt idx="208">
                  <c:v>544.74274535960728</c:v>
                </c:pt>
                <c:pt idx="209">
                  <c:v>543.79000303843043</c:v>
                </c:pt>
                <c:pt idx="210">
                  <c:v>542.84022934931022</c:v>
                </c:pt>
                <c:pt idx="211">
                  <c:v>541.89340731955565</c:v>
                </c:pt>
                <c:pt idx="212">
                  <c:v>540.94952011150394</c:v>
                </c:pt>
                <c:pt idx="213">
                  <c:v>540.00855102128889</c:v>
                </c:pt>
                <c:pt idx="214">
                  <c:v>539.07048347762293</c:v>
                </c:pt>
                <c:pt idx="215">
                  <c:v>538.13530104059282</c:v>
                </c:pt>
                <c:pt idx="216">
                  <c:v>537.20298740046803</c:v>
                </c:pt>
                <c:pt idx="217">
                  <c:v>536.2735263765228</c:v>
                </c:pt>
                <c:pt idx="218">
                  <c:v>535.34690191587049</c:v>
                </c:pt>
                <c:pt idx="219">
                  <c:v>534.42309809231153</c:v>
                </c:pt>
                <c:pt idx="220">
                  <c:v>533.50209910519311</c:v>
                </c:pt>
                <c:pt idx="221">
                  <c:v>532.58388927828173</c:v>
                </c:pt>
                <c:pt idx="222">
                  <c:v>531.66845305864808</c:v>
                </c:pt>
                <c:pt idx="223">
                  <c:v>530.75577501556359</c:v>
                </c:pt>
                <c:pt idx="224">
                  <c:v>529.84583983940979</c:v>
                </c:pt>
                <c:pt idx="225">
                  <c:v>528.93863234059836</c:v>
                </c:pt>
                <c:pt idx="226">
                  <c:v>528.03413744850411</c:v>
                </c:pt>
                <c:pt idx="227">
                  <c:v>527.1323402104083</c:v>
                </c:pt>
                <c:pt idx="228">
                  <c:v>526.23322579045407</c:v>
                </c:pt>
                <c:pt idx="229">
                  <c:v>525.33677946861314</c:v>
                </c:pt>
                <c:pt idx="230">
                  <c:v>524.44298663966322</c:v>
                </c:pt>
                <c:pt idx="231">
                  <c:v>523.55183281217637</c:v>
                </c:pt>
                <c:pt idx="232">
                  <c:v>522.66330360751886</c:v>
                </c:pt>
                <c:pt idx="233">
                  <c:v>521.77738475886088</c:v>
                </c:pt>
                <c:pt idx="234">
                  <c:v>520.8940621101973</c:v>
                </c:pt>
                <c:pt idx="235">
                  <c:v>520.0133216153788</c:v>
                </c:pt>
                <c:pt idx="236">
                  <c:v>519.13514933715328</c:v>
                </c:pt>
                <c:pt idx="237">
                  <c:v>518.25953144621747</c:v>
                </c:pt>
                <c:pt idx="238">
                  <c:v>517.38645422027844</c:v>
                </c:pt>
                <c:pt idx="239">
                  <c:v>516.51590404312537</c:v>
                </c:pt>
                <c:pt idx="240">
                  <c:v>515.64786740371073</c:v>
                </c:pt>
                <c:pt idx="241">
                  <c:v>514.78233089524167</c:v>
                </c:pt>
                <c:pt idx="242">
                  <c:v>513.91928121428032</c:v>
                </c:pt>
                <c:pt idx="243">
                  <c:v>513.0587051598543</c:v>
                </c:pt>
                <c:pt idx="244">
                  <c:v>512.20058963257588</c:v>
                </c:pt>
                <c:pt idx="245">
                  <c:v>511.34492163377092</c:v>
                </c:pt>
                <c:pt idx="246">
                  <c:v>510.4916882646167</c:v>
                </c:pt>
                <c:pt idx="247">
                  <c:v>509.64087672528865</c:v>
                </c:pt>
                <c:pt idx="248">
                  <c:v>508.79247431411625</c:v>
                </c:pt>
                <c:pt idx="249">
                  <c:v>507.94646842674751</c:v>
                </c:pt>
                <c:pt idx="250">
                  <c:v>507.1028465553224</c:v>
                </c:pt>
                <c:pt idx="251">
                  <c:v>506.26159628765441</c:v>
                </c:pt>
                <c:pt idx="252">
                  <c:v>505.42270530642122</c:v>
                </c:pt>
                <c:pt idx="253">
                  <c:v>504.58616138836328</c:v>
                </c:pt>
                <c:pt idx="254">
                  <c:v>503.75195240349086</c:v>
                </c:pt>
                <c:pt idx="255">
                  <c:v>502.92006631429922</c:v>
                </c:pt>
                <c:pt idx="256">
                  <c:v>502.090491174992</c:v>
                </c:pt>
                <c:pt idx="257">
                  <c:v>501.26321513071258</c:v>
                </c:pt>
                <c:pt idx="258">
                  <c:v>500.43822641678315</c:v>
                </c:pt>
                <c:pt idx="259">
                  <c:v>499.61551335795184</c:v>
                </c:pt>
                <c:pt idx="260">
                  <c:v>498.79506436764746</c:v>
                </c:pt>
                <c:pt idx="261">
                  <c:v>497.97686794724194</c:v>
                </c:pt>
                <c:pt idx="262">
                  <c:v>497.16091268532006</c:v>
                </c:pt>
                <c:pt idx="263">
                  <c:v>496.34718725695706</c:v>
                </c:pt>
                <c:pt idx="264">
                  <c:v>495.53568042300321</c:v>
                </c:pt>
                <c:pt idx="265">
                  <c:v>494.72638102937589</c:v>
                </c:pt>
                <c:pt idx="266">
                  <c:v>493.91927800635887</c:v>
                </c:pt>
                <c:pt idx="267">
                  <c:v>493.11436036790843</c:v>
                </c:pt>
                <c:pt idx="268">
                  <c:v>492.31161721096697</c:v>
                </c:pt>
                <c:pt idx="269">
                  <c:v>491.51103771478319</c:v>
                </c:pt>
                <c:pt idx="270">
                  <c:v>490.71261114023918</c:v>
                </c:pt>
                <c:pt idx="271">
                  <c:v>489.91632682918453</c:v>
                </c:pt>
                <c:pt idx="272">
                  <c:v>489.12217420377692</c:v>
                </c:pt>
                <c:pt idx="273">
                  <c:v>488.33014276582941</c:v>
                </c:pt>
                <c:pt idx="274">
                  <c:v>487.54022209616431</c:v>
                </c:pt>
                <c:pt idx="275">
                  <c:v>486.75240185397359</c:v>
                </c:pt>
                <c:pt idx="276">
                  <c:v>485.96667177618554</c:v>
                </c:pt>
                <c:pt idx="277">
                  <c:v>485.18302167683777</c:v>
                </c:pt>
                <c:pt idx="278">
                  <c:v>484.40144144645683</c:v>
                </c:pt>
                <c:pt idx="279">
                  <c:v>483.62192105144351</c:v>
                </c:pt>
                <c:pt idx="280">
                  <c:v>482.84445053346451</c:v>
                </c:pt>
                <c:pt idx="281">
                  <c:v>482.06902000885032</c:v>
                </c:pt>
                <c:pt idx="282">
                  <c:v>481.29561966799872</c:v>
                </c:pt>
                <c:pt idx="283">
                  <c:v>480.52423977478446</c:v>
                </c:pt>
                <c:pt idx="284">
                  <c:v>479.75487066597469</c:v>
                </c:pt>
                <c:pt idx="285">
                  <c:v>478.98750275065032</c:v>
                </c:pt>
                <c:pt idx="286">
                  <c:v>478.22212650963274</c:v>
                </c:pt>
                <c:pt idx="287">
                  <c:v>477.45873249491672</c:v>
                </c:pt>
                <c:pt idx="288">
                  <c:v>476.69731132910829</c:v>
                </c:pt>
                <c:pt idx="289">
                  <c:v>475.9378537048687</c:v>
                </c:pt>
                <c:pt idx="290">
                  <c:v>475.18035038436352</c:v>
                </c:pt>
                <c:pt idx="291">
                  <c:v>474.42479219871723</c:v>
                </c:pt>
                <c:pt idx="292">
                  <c:v>473.67117004747314</c:v>
                </c:pt>
                <c:pt idx="293">
                  <c:v>472.9194748980587</c:v>
                </c:pt>
                <c:pt idx="294">
                  <c:v>472.16969778525578</c:v>
                </c:pt>
                <c:pt idx="295">
                  <c:v>471.42182981067646</c:v>
                </c:pt>
                <c:pt idx="296">
                  <c:v>470.6758621422436</c:v>
                </c:pt>
                <c:pt idx="297">
                  <c:v>469.9317860136768</c:v>
                </c:pt>
                <c:pt idx="298">
                  <c:v>469.18959272447984</c:v>
                </c:pt>
                <c:pt idx="299">
                  <c:v>468.44927363944583</c:v>
                </c:pt>
                <c:pt idx="300">
                  <c:v>467.71082018666772</c:v>
                </c:pt>
                <c:pt idx="301">
                  <c:v>466.97422385802759</c:v>
                </c:pt>
                <c:pt idx="302">
                  <c:v>466.23947620870689</c:v>
                </c:pt>
                <c:pt idx="303">
                  <c:v>465.50656885670162</c:v>
                </c:pt>
                <c:pt idx="304">
                  <c:v>464.77549348234163</c:v>
                </c:pt>
                <c:pt idx="305">
                  <c:v>464.04624182781515</c:v>
                </c:pt>
                <c:pt idx="306">
                  <c:v>463.31880569669744</c:v>
                </c:pt>
                <c:pt idx="307">
                  <c:v>462.59317695348426</c:v>
                </c:pt>
                <c:pt idx="308">
                  <c:v>461.86934752312953</c:v>
                </c:pt>
                <c:pt idx="309">
                  <c:v>461.14730939058774</c:v>
                </c:pt>
                <c:pt idx="310">
                  <c:v>460.42705460036052</c:v>
                </c:pt>
                <c:pt idx="311">
                  <c:v>459.70857525604765</c:v>
                </c:pt>
                <c:pt idx="312">
                  <c:v>458.99186351990227</c:v>
                </c:pt>
                <c:pt idx="313">
                  <c:v>458.27691161239034</c:v>
                </c:pt>
                <c:pt idx="314">
                  <c:v>457.56371181175433</c:v>
                </c:pt>
                <c:pt idx="315">
                  <c:v>456.85225645358111</c:v>
                </c:pt>
                <c:pt idx="316">
                  <c:v>456.14253793037386</c:v>
                </c:pt>
                <c:pt idx="317">
                  <c:v>455.43454869112799</c:v>
                </c:pt>
                <c:pt idx="318">
                  <c:v>454.7282812409112</c:v>
                </c:pt>
                <c:pt idx="319">
                  <c:v>454.02372814044747</c:v>
                </c:pt>
                <c:pt idx="320">
                  <c:v>453.3208820057049</c:v>
                </c:pt>
                <c:pt idx="321">
                  <c:v>452.61973550748758</c:v>
                </c:pt>
                <c:pt idx="322">
                  <c:v>451.92028137103114</c:v>
                </c:pt>
                <c:pt idx="323">
                  <c:v>451.22251237560232</c:v>
                </c:pt>
                <c:pt idx="324">
                  <c:v>450.52642135410207</c:v>
                </c:pt>
                <c:pt idx="325">
                  <c:v>449.83200119267246</c:v>
                </c:pt>
                <c:pt idx="326">
                  <c:v>449.1392448303074</c:v>
                </c:pt>
                <c:pt idx="327">
                  <c:v>448.44814525846692</c:v>
                </c:pt>
                <c:pt idx="328">
                  <c:v>447.7586955206948</c:v>
                </c:pt>
                <c:pt idx="329">
                  <c:v>447.07088871224033</c:v>
                </c:pt>
                <c:pt idx="330">
                  <c:v>446.38471797968299</c:v>
                </c:pt>
                <c:pt idx="331">
                  <c:v>445.70017652056117</c:v>
                </c:pt>
                <c:pt idx="332">
                  <c:v>445.01725758300387</c:v>
                </c:pt>
                <c:pt idx="333">
                  <c:v>444.33595446536617</c:v>
                </c:pt>
                <c:pt idx="334">
                  <c:v>443.65626051586793</c:v>
                </c:pt>
                <c:pt idx="335">
                  <c:v>442.97816913223585</c:v>
                </c:pt>
                <c:pt idx="336">
                  <c:v>442.30167376134881</c:v>
                </c:pt>
                <c:pt idx="337">
                  <c:v>441.62676789888656</c:v>
                </c:pt>
                <c:pt idx="338">
                  <c:v>440.95344508898171</c:v>
                </c:pt>
                <c:pt idx="339">
                  <c:v>440.28169892387479</c:v>
                </c:pt>
                <c:pt idx="340">
                  <c:v>439.6115230435725</c:v>
                </c:pt>
                <c:pt idx="341">
                  <c:v>438.94291113550923</c:v>
                </c:pt>
                <c:pt idx="342">
                  <c:v>438.27585693421162</c:v>
                </c:pt>
                <c:pt idx="343">
                  <c:v>437.61035422096609</c:v>
                </c:pt>
                <c:pt idx="344">
                  <c:v>436.94639682348958</c:v>
                </c:pt>
                <c:pt idx="345">
                  <c:v>436.2839786156033</c:v>
                </c:pt>
                <c:pt idx="346">
                  <c:v>435.62309351690936</c:v>
                </c:pt>
                <c:pt idx="347">
                  <c:v>434.96373549247039</c:v>
                </c:pt>
                <c:pt idx="348">
                  <c:v>434.30589855249207</c:v>
                </c:pt>
                <c:pt idx="349">
                  <c:v>433.64957675200873</c:v>
                </c:pt>
                <c:pt idx="350">
                  <c:v>432.9947641905714</c:v>
                </c:pt>
                <c:pt idx="351">
                  <c:v>432.34145501193927</c:v>
                </c:pt>
                <c:pt idx="352">
                  <c:v>431.6896434037734</c:v>
                </c:pt>
                <c:pt idx="353">
                  <c:v>431.03932359733346</c:v>
                </c:pt>
                <c:pt idx="354">
                  <c:v>430.39048986717734</c:v>
                </c:pt>
                <c:pt idx="355">
                  <c:v>429.74313653086324</c:v>
                </c:pt>
                <c:pt idx="356">
                  <c:v>429.09725794865454</c:v>
                </c:pt>
                <c:pt idx="357">
                  <c:v>428.45284852322743</c:v>
                </c:pt>
                <c:pt idx="358">
                  <c:v>427.80990269938098</c:v>
                </c:pt>
                <c:pt idx="359">
                  <c:v>427.16841496375002</c:v>
                </c:pt>
                <c:pt idx="360">
                  <c:v>426.52837984452049</c:v>
                </c:pt>
                <c:pt idx="361">
                  <c:v>425.8897919111472</c:v>
                </c:pt>
                <c:pt idx="362">
                  <c:v>425.25264577407461</c:v>
                </c:pt>
                <c:pt idx="363">
                  <c:v>424.61693608445955</c:v>
                </c:pt>
                <c:pt idx="364">
                  <c:v>423.98265753389671</c:v>
                </c:pt>
                <c:pt idx="365">
                  <c:v>423.34980485414656</c:v>
                </c:pt>
                <c:pt idx="366">
                  <c:v>422.71837281686561</c:v>
                </c:pt>
                <c:pt idx="367">
                  <c:v>422.08835623333931</c:v>
                </c:pt>
                <c:pt idx="368">
                  <c:v>421.45974995421687</c:v>
                </c:pt>
                <c:pt idx="369">
                  <c:v>420.83254886924902</c:v>
                </c:pt>
                <c:pt idx="370">
                  <c:v>420.20674790702759</c:v>
                </c:pt>
                <c:pt idx="371">
                  <c:v>419.58234203472767</c:v>
                </c:pt>
                <c:pt idx="372">
                  <c:v>418.95932625785207</c:v>
                </c:pt>
                <c:pt idx="373">
                  <c:v>418.33769561997786</c:v>
                </c:pt>
                <c:pt idx="374">
                  <c:v>417.71744520250536</c:v>
                </c:pt>
                <c:pt idx="375">
                  <c:v>417.09857012440915</c:v>
                </c:pt>
                <c:pt idx="376">
                  <c:v>416.48106554199137</c:v>
                </c:pt>
                <c:pt idx="377">
                  <c:v>415.86492664863732</c:v>
                </c:pt>
                <c:pt idx="378">
                  <c:v>415.25014867457287</c:v>
                </c:pt>
                <c:pt idx="379">
                  <c:v>414.63672688662444</c:v>
                </c:pt>
                <c:pt idx="380">
                  <c:v>414.02465658798076</c:v>
                </c:pt>
                <c:pt idx="381">
                  <c:v>413.41393311795667</c:v>
                </c:pt>
                <c:pt idx="382">
                  <c:v>412.80455185175936</c:v>
                </c:pt>
                <c:pt idx="383">
                  <c:v>412.19650820025623</c:v>
                </c:pt>
                <c:pt idx="384">
                  <c:v>411.58979760974518</c:v>
                </c:pt>
                <c:pt idx="385">
                  <c:v>410.98441556172645</c:v>
                </c:pt>
                <c:pt idx="386">
                  <c:v>410.38035757267693</c:v>
                </c:pt>
                <c:pt idx="387">
                  <c:v>409.7776191938259</c:v>
                </c:pt>
                <c:pt idx="388">
                  <c:v>409.17619601093332</c:v>
                </c:pt>
                <c:pt idx="389">
                  <c:v>408.57608364406951</c:v>
                </c:pt>
                <c:pt idx="390">
                  <c:v>407.97727115203782</c:v>
                </c:pt>
                <c:pt idx="391">
                  <c:v>407.37972817373083</c:v>
                </c:pt>
                <c:pt idx="392">
                  <c:v>406.7834839494617</c:v>
                </c:pt>
                <c:pt idx="393">
                  <c:v>406.18853461864154</c:v>
                </c:pt>
                <c:pt idx="394">
                  <c:v>405.594876345942</c:v>
                </c:pt>
                <c:pt idx="395">
                  <c:v>405.00250532120168</c:v>
                </c:pt>
                <c:pt idx="396">
                  <c:v>404.41141775933266</c:v>
                </c:pt>
                <c:pt idx="397">
                  <c:v>403.8216099002276</c:v>
                </c:pt>
                <c:pt idx="398">
                  <c:v>403.23307800866689</c:v>
                </c:pt>
                <c:pt idx="399">
                  <c:v>402.64581837422662</c:v>
                </c:pt>
                <c:pt idx="400">
                  <c:v>402.05982731118621</c:v>
                </c:pt>
                <c:pt idx="401">
                  <c:v>401.4751011584371</c:v>
                </c:pt>
                <c:pt idx="402">
                  <c:v>400.89163627939115</c:v>
                </c:pt>
                <c:pt idx="403">
                  <c:v>400.30942906188983</c:v>
                </c:pt>
                <c:pt idx="404">
                  <c:v>399.72847591811347</c:v>
                </c:pt>
                <c:pt idx="405">
                  <c:v>399.14877328449097</c:v>
                </c:pt>
                <c:pt idx="406">
                  <c:v>398.57031762160989</c:v>
                </c:pt>
                <c:pt idx="407">
                  <c:v>397.9931054141266</c:v>
                </c:pt>
                <c:pt idx="408">
                  <c:v>397.41713317067723</c:v>
                </c:pt>
                <c:pt idx="409">
                  <c:v>396.84239742378844</c:v>
                </c:pt>
                <c:pt idx="410">
                  <c:v>396.26889472978888</c:v>
                </c:pt>
                <c:pt idx="411">
                  <c:v>395.69662166872087</c:v>
                </c:pt>
                <c:pt idx="412">
                  <c:v>395.12557484425236</c:v>
                </c:pt>
                <c:pt idx="413">
                  <c:v>394.55575088358927</c:v>
                </c:pt>
                <c:pt idx="414">
                  <c:v>393.98714643738816</c:v>
                </c:pt>
                <c:pt idx="415">
                  <c:v>393.41975817966926</c:v>
                </c:pt>
                <c:pt idx="416">
                  <c:v>392.85358280772959</c:v>
                </c:pt>
                <c:pt idx="417">
                  <c:v>392.2886170420569</c:v>
                </c:pt>
                <c:pt idx="418">
                  <c:v>391.72485762624336</c:v>
                </c:pt>
                <c:pt idx="419">
                  <c:v>391.16230132689998</c:v>
                </c:pt>
                <c:pt idx="420">
                  <c:v>390.60094493357116</c:v>
                </c:pt>
                <c:pt idx="421">
                  <c:v>390.04078525864963</c:v>
                </c:pt>
                <c:pt idx="422">
                  <c:v>389.48181913729172</c:v>
                </c:pt>
                <c:pt idx="423">
                  <c:v>388.92404342733295</c:v>
                </c:pt>
                <c:pt idx="424">
                  <c:v>388.36745500920381</c:v>
                </c:pt>
                <c:pt idx="425">
                  <c:v>387.81205078584611</c:v>
                </c:pt>
                <c:pt idx="426">
                  <c:v>387.25782768262928</c:v>
                </c:pt>
                <c:pt idx="427">
                  <c:v>386.70478264726751</c:v>
                </c:pt>
                <c:pt idx="428">
                  <c:v>386.15291264973655</c:v>
                </c:pt>
                <c:pt idx="429">
                  <c:v>385.6022146821914</c:v>
                </c:pt>
                <c:pt idx="430">
                  <c:v>385.05268575888408</c:v>
                </c:pt>
                <c:pt idx="431">
                  <c:v>384.50432291608161</c:v>
                </c:pt>
                <c:pt idx="432">
                  <c:v>383.95712321198448</c:v>
                </c:pt>
                <c:pt idx="433">
                  <c:v>383.41108372664524</c:v>
                </c:pt>
                <c:pt idx="434">
                  <c:v>382.86620156188769</c:v>
                </c:pt>
                <c:pt idx="435">
                  <c:v>382.32247384122604</c:v>
                </c:pt>
                <c:pt idx="436">
                  <c:v>381.77989770978456</c:v>
                </c:pt>
                <c:pt idx="437">
                  <c:v>381.2384703342176</c:v>
                </c:pt>
                <c:pt idx="438">
                  <c:v>380.69818890262962</c:v>
                </c:pt>
                <c:pt idx="439">
                  <c:v>380.15905062449599</c:v>
                </c:pt>
                <c:pt idx="440">
                  <c:v>379.64529822910993</c:v>
                </c:pt>
                <c:pt idx="441">
                  <c:v>382.01817335624384</c:v>
                </c:pt>
                <c:pt idx="442">
                  <c:v>386.7075788949395</c:v>
                </c:pt>
                <c:pt idx="443">
                  <c:v>391.54913913573262</c:v>
                </c:pt>
                <c:pt idx="444">
                  <c:v>396.06680346202222</c:v>
                </c:pt>
                <c:pt idx="445">
                  <c:v>400.39566016397976</c:v>
                </c:pt>
                <c:pt idx="446">
                  <c:v>404.51010919159444</c:v>
                </c:pt>
                <c:pt idx="447">
                  <c:v>408.36593607769748</c:v>
                </c:pt>
                <c:pt idx="448">
                  <c:v>411.96012455377678</c:v>
                </c:pt>
                <c:pt idx="449">
                  <c:v>415.29142937359285</c:v>
                </c:pt>
                <c:pt idx="450">
                  <c:v>418.35869084595015</c:v>
                </c:pt>
                <c:pt idx="451">
                  <c:v>421.22081469094809</c:v>
                </c:pt>
                <c:pt idx="452">
                  <c:v>424.07843861923288</c:v>
                </c:pt>
                <c:pt idx="453">
                  <c:v>426.94727301636959</c:v>
                </c:pt>
                <c:pt idx="454">
                  <c:v>429.82736289491572</c:v>
                </c:pt>
                <c:pt idx="455">
                  <c:v>432.71875374797617</c:v>
                </c:pt>
                <c:pt idx="456">
                  <c:v>435.6214915530627</c:v>
                </c:pt>
                <c:pt idx="457">
                  <c:v>438.535622775967</c:v>
                </c:pt>
                <c:pt idx="458">
                  <c:v>441.46119437464688</c:v>
                </c:pt>
                <c:pt idx="459">
                  <c:v>444.40148053834832</c:v>
                </c:pt>
                <c:pt idx="460">
                  <c:v>447.39796957781618</c:v>
                </c:pt>
                <c:pt idx="461">
                  <c:v>450.46325824852312</c:v>
                </c:pt>
                <c:pt idx="462">
                  <c:v>453.59763016552739</c:v>
                </c:pt>
                <c:pt idx="463">
                  <c:v>456.8013764280567</c:v>
                </c:pt>
                <c:pt idx="464">
                  <c:v>460.07479572929822</c:v>
                </c:pt>
                <c:pt idx="465">
                  <c:v>463.41819447223031</c:v>
                </c:pt>
                <c:pt idx="466">
                  <c:v>466.83188688728586</c:v>
                </c:pt>
                <c:pt idx="467">
                  <c:v>470.31619515308785</c:v>
                </c:pt>
                <c:pt idx="468">
                  <c:v>473.87144952133485</c:v>
                </c:pt>
                <c:pt idx="469">
                  <c:v>477.4979884453694</c:v>
                </c:pt>
                <c:pt idx="470">
                  <c:v>481.19615871249715</c:v>
                </c:pt>
                <c:pt idx="471">
                  <c:v>484.96631558012666</c:v>
                </c:pt>
                <c:pt idx="472">
                  <c:v>488.80882291580178</c:v>
                </c:pt>
                <c:pt idx="473">
                  <c:v>492.72405334120015</c:v>
                </c:pt>
                <c:pt idx="474">
                  <c:v>496.71238838017308</c:v>
                </c:pt>
                <c:pt idx="475">
                  <c:v>500.77421861090528</c:v>
                </c:pt>
                <c:pt idx="476">
                  <c:v>504.92490265796368</c:v>
                </c:pt>
                <c:pt idx="477">
                  <c:v>509.20689950951424</c:v>
                </c:pt>
                <c:pt idx="478">
                  <c:v>513.62396205153152</c:v>
                </c:pt>
                <c:pt idx="479">
                  <c:v>518.17688511225845</c:v>
                </c:pt>
                <c:pt idx="480">
                  <c:v>522.86649211074121</c:v>
                </c:pt>
                <c:pt idx="481">
                  <c:v>527.69363562429521</c:v>
                </c:pt>
                <c:pt idx="482">
                  <c:v>532.65919797947868</c:v>
                </c:pt>
                <c:pt idx="483">
                  <c:v>537.73559039970439</c:v>
                </c:pt>
                <c:pt idx="484">
                  <c:v>542.60531538604482</c:v>
                </c:pt>
                <c:pt idx="485">
                  <c:v>547.20571295949037</c:v>
                </c:pt>
                <c:pt idx="486">
                  <c:v>551.47893262171738</c:v>
                </c:pt>
                <c:pt idx="487">
                  <c:v>554.63513846336025</c:v>
                </c:pt>
                <c:pt idx="488">
                  <c:v>556.47918913041292</c:v>
                </c:pt>
                <c:pt idx="489">
                  <c:v>557.24277457710127</c:v>
                </c:pt>
                <c:pt idx="490">
                  <c:v>557.31327576764477</c:v>
                </c:pt>
                <c:pt idx="491">
                  <c:v>556.93156907022535</c:v>
                </c:pt>
                <c:pt idx="492">
                  <c:v>556.25407481711272</c:v>
                </c:pt>
                <c:pt idx="493">
                  <c:v>555.59150792055311</c:v>
                </c:pt>
                <c:pt idx="494">
                  <c:v>554.93063803792109</c:v>
                </c:pt>
                <c:pt idx="495">
                  <c:v>554.27145830444238</c:v>
                </c:pt>
                <c:pt idx="496">
                  <c:v>553.61396189561674</c:v>
                </c:pt>
                <c:pt idx="497">
                  <c:v>552.95814202702149</c:v>
                </c:pt>
                <c:pt idx="498">
                  <c:v>552.30399195411565</c:v>
                </c:pt>
                <c:pt idx="499">
                  <c:v>551.65150497204547</c:v>
                </c:pt>
                <c:pt idx="500">
                  <c:v>551.00067441545002</c:v>
                </c:pt>
                <c:pt idx="501">
                  <c:v>550.35149365826817</c:v>
                </c:pt>
                <c:pt idx="502">
                  <c:v>549.7039561135457</c:v>
                </c:pt>
                <c:pt idx="503">
                  <c:v>549.05805523324386</c:v>
                </c:pt>
                <c:pt idx="504">
                  <c:v>548.4137845080478</c:v>
                </c:pt>
                <c:pt idx="505">
                  <c:v>547.77113746717669</c:v>
                </c:pt>
                <c:pt idx="506">
                  <c:v>547.13010767819412</c:v>
                </c:pt>
                <c:pt idx="507">
                  <c:v>546.49068874681893</c:v>
                </c:pt>
                <c:pt idx="508">
                  <c:v>545.85287431673771</c:v>
                </c:pt>
                <c:pt idx="509">
                  <c:v>545.21665806941701</c:v>
                </c:pt>
                <c:pt idx="510">
                  <c:v>544.58203372391711</c:v>
                </c:pt>
                <c:pt idx="511">
                  <c:v>543.94899503670592</c:v>
                </c:pt>
                <c:pt idx="512">
                  <c:v>543.31753580147438</c:v>
                </c:pt>
                <c:pt idx="513">
                  <c:v>542.68764984895176</c:v>
                </c:pt>
                <c:pt idx="514">
                  <c:v>542.05933104672215</c:v>
                </c:pt>
                <c:pt idx="515">
                  <c:v>541.43257329904202</c:v>
                </c:pt>
                <c:pt idx="516">
                  <c:v>540.80737054665758</c:v>
                </c:pt>
                <c:pt idx="517">
                  <c:v>540.183716766624</c:v>
                </c:pt>
                <c:pt idx="518">
                  <c:v>539.56160597212454</c:v>
                </c:pt>
                <c:pt idx="519">
                  <c:v>538.94103221229079</c:v>
                </c:pt>
                <c:pt idx="520">
                  <c:v>538.32198957202365</c:v>
                </c:pt>
                <c:pt idx="521">
                  <c:v>537.70447217181493</c:v>
                </c:pt>
                <c:pt idx="522">
                  <c:v>537.08847416756964</c:v>
                </c:pt>
                <c:pt idx="523">
                  <c:v>536.47398975042938</c:v>
                </c:pt>
                <c:pt idx="524">
                  <c:v>535.86101314659606</c:v>
                </c:pt>
                <c:pt idx="525">
                  <c:v>535.24953861715642</c:v>
                </c:pt>
                <c:pt idx="526">
                  <c:v>534.63956045790758</c:v>
                </c:pt>
                <c:pt idx="527">
                  <c:v>534.03107299918292</c:v>
                </c:pt>
                <c:pt idx="528">
                  <c:v>533.42407060567905</c:v>
                </c:pt>
                <c:pt idx="529">
                  <c:v>532.8185476762834</c:v>
                </c:pt>
                <c:pt idx="530">
                  <c:v>532.21449864390217</c:v>
                </c:pt>
                <c:pt idx="531">
                  <c:v>531.61191797528977</c:v>
                </c:pt>
                <c:pt idx="532">
                  <c:v>531.01080017087816</c:v>
                </c:pt>
                <c:pt idx="533">
                  <c:v>530.4111397646077</c:v>
                </c:pt>
                <c:pt idx="534">
                  <c:v>529.81293132375788</c:v>
                </c:pt>
                <c:pt idx="535">
                  <c:v>529.21616944877962</c:v>
                </c:pt>
                <c:pt idx="536">
                  <c:v>528.62084877312782</c:v>
                </c:pt>
                <c:pt idx="537">
                  <c:v>528.02696396309443</c:v>
                </c:pt>
                <c:pt idx="538">
                  <c:v>527.43450971764287</c:v>
                </c:pt>
                <c:pt idx="539">
                  <c:v>526.84348076824267</c:v>
                </c:pt>
                <c:pt idx="540">
                  <c:v>526.2538718787049</c:v>
                </c:pt>
                <c:pt idx="541">
                  <c:v>525.66567784501865</c:v>
                </c:pt>
                <c:pt idx="542">
                  <c:v>525.07889349518757</c:v>
                </c:pt>
                <c:pt idx="543">
                  <c:v>524.49351368906787</c:v>
                </c:pt>
                <c:pt idx="544">
                  <c:v>523.90953331820651</c:v>
                </c:pt>
                <c:pt idx="545">
                  <c:v>523.32694730568028</c:v>
                </c:pt>
                <c:pt idx="546">
                  <c:v>522.74575060593554</c:v>
                </c:pt>
                <c:pt idx="547">
                  <c:v>522.16593820462879</c:v>
                </c:pt>
                <c:pt idx="548">
                  <c:v>521.58750511846767</c:v>
                </c:pt>
                <c:pt idx="549">
                  <c:v>521.01044639505312</c:v>
                </c:pt>
                <c:pt idx="550">
                  <c:v>520.43475711272163</c:v>
                </c:pt>
                <c:pt idx="551">
                  <c:v>519.86043238038872</c:v>
                </c:pt>
                <c:pt idx="552">
                  <c:v>519.28746733739285</c:v>
                </c:pt>
                <c:pt idx="553">
                  <c:v>518.71585715334027</c:v>
                </c:pt>
                <c:pt idx="554">
                  <c:v>518.14559702794998</c:v>
                </c:pt>
                <c:pt idx="555">
                  <c:v>517.57668219090021</c:v>
                </c:pt>
                <c:pt idx="556">
                  <c:v>517.00910790167495</c:v>
                </c:pt>
                <c:pt idx="557">
                  <c:v>516.44286944941132</c:v>
                </c:pt>
                <c:pt idx="558">
                  <c:v>515.87796215274784</c:v>
                </c:pt>
                <c:pt idx="559">
                  <c:v>515.31438135967323</c:v>
                </c:pt>
                <c:pt idx="560">
                  <c:v>514.75212244737554</c:v>
                </c:pt>
                <c:pt idx="561">
                  <c:v>514.19118082209286</c:v>
                </c:pt>
                <c:pt idx="562">
                  <c:v>513.63157941901409</c:v>
                </c:pt>
                <c:pt idx="563">
                  <c:v>513.07329114836296</c:v>
                </c:pt>
                <c:pt idx="564">
                  <c:v>512.51630552499603</c:v>
                </c:pt>
                <c:pt idx="565">
                  <c:v>511.96061762380685</c:v>
                </c:pt>
                <c:pt idx="566">
                  <c:v>511.40622255745768</c:v>
                </c:pt>
                <c:pt idx="567">
                  <c:v>510.85311547608626</c:v>
                </c:pt>
                <c:pt idx="568">
                  <c:v>510.30129156701537</c:v>
                </c:pt>
                <c:pt idx="569">
                  <c:v>509.7507460544652</c:v>
                </c:pt>
                <c:pt idx="570">
                  <c:v>509.20147419926843</c:v>
                </c:pt>
                <c:pt idx="571">
                  <c:v>508.65347129858782</c:v>
                </c:pt>
                <c:pt idx="572">
                  <c:v>508.10673268563647</c:v>
                </c:pt>
                <c:pt idx="573">
                  <c:v>507.5612537294009</c:v>
                </c:pt>
                <c:pt idx="574">
                  <c:v>507.01702983436627</c:v>
                </c:pt>
                <c:pt idx="575">
                  <c:v>506.47405644024451</c:v>
                </c:pt>
                <c:pt idx="576">
                  <c:v>505.93232902170479</c:v>
                </c:pt>
                <c:pt idx="577">
                  <c:v>505.39184308810644</c:v>
                </c:pt>
                <c:pt idx="578">
                  <c:v>504.85259418323454</c:v>
                </c:pt>
                <c:pt idx="579">
                  <c:v>504.31457788503764</c:v>
                </c:pt>
                <c:pt idx="580">
                  <c:v>503.77778980536806</c:v>
                </c:pt>
                <c:pt idx="581">
                  <c:v>503.24222558972468</c:v>
                </c:pt>
                <c:pt idx="582">
                  <c:v>502.70788091699774</c:v>
                </c:pt>
                <c:pt idx="583">
                  <c:v>502.1747514992162</c:v>
                </c:pt>
                <c:pt idx="584">
                  <c:v>501.64283308129751</c:v>
                </c:pt>
                <c:pt idx="585">
                  <c:v>501.1121214407994</c:v>
                </c:pt>
                <c:pt idx="586">
                  <c:v>500.58261238767392</c:v>
                </c:pt>
                <c:pt idx="587">
                  <c:v>500.05430176402405</c:v>
                </c:pt>
                <c:pt idx="588">
                  <c:v>499.52718544386209</c:v>
                </c:pt>
                <c:pt idx="589">
                  <c:v>499.00125933287052</c:v>
                </c:pt>
                <c:pt idx="590">
                  <c:v>498.47651936816482</c:v>
                </c:pt>
                <c:pt idx="591">
                  <c:v>497.95296151805849</c:v>
                </c:pt>
                <c:pt idx="592">
                  <c:v>497.43058178183031</c:v>
                </c:pt>
                <c:pt idx="593">
                  <c:v>496.90937618949357</c:v>
                </c:pt>
                <c:pt idx="594">
                  <c:v>496.38934080156713</c:v>
                </c:pt>
                <c:pt idx="595">
                  <c:v>495.8704717088491</c:v>
                </c:pt>
                <c:pt idx="596">
                  <c:v>495.35276503219194</c:v>
                </c:pt>
                <c:pt idx="597">
                  <c:v>494.8362169222799</c:v>
                </c:pt>
                <c:pt idx="598">
                  <c:v>494.32082355940838</c:v>
                </c:pt>
                <c:pt idx="599">
                  <c:v>493.80658115326514</c:v>
                </c:pt>
                <c:pt idx="600">
                  <c:v>493.29348594271357</c:v>
                </c:pt>
                <c:pt idx="601">
                  <c:v>492.78153419557776</c:v>
                </c:pt>
                <c:pt idx="602">
                  <c:v>492.27072220842967</c:v>
                </c:pt>
                <c:pt idx="603">
                  <c:v>491.76104630637792</c:v>
                </c:pt>
                <c:pt idx="604">
                  <c:v>491.25250284285852</c:v>
                </c:pt>
                <c:pt idx="605">
                  <c:v>490.74508819942747</c:v>
                </c:pt>
                <c:pt idx="606">
                  <c:v>490.23879878555528</c:v>
                </c:pt>
                <c:pt idx="607">
                  <c:v>489.73363103842303</c:v>
                </c:pt>
                <c:pt idx="608">
                  <c:v>489.22958142272034</c:v>
                </c:pt>
                <c:pt idx="609">
                  <c:v>488.72664643044521</c:v>
                </c:pt>
                <c:pt idx="610">
                  <c:v>488.22482258070545</c:v>
                </c:pt>
                <c:pt idx="611">
                  <c:v>487.72410641952183</c:v>
                </c:pt>
                <c:pt idx="612">
                  <c:v>487.22449451963297</c:v>
                </c:pt>
                <c:pt idx="613">
                  <c:v>486.72598348030198</c:v>
                </c:pt>
                <c:pt idx="614">
                  <c:v>486.22856992712462</c:v>
                </c:pt>
                <c:pt idx="615">
                  <c:v>485.73225051183937</c:v>
                </c:pt>
                <c:pt idx="616">
                  <c:v>485.23702191213874</c:v>
                </c:pt>
                <c:pt idx="617">
                  <c:v>484.74288083148258</c:v>
                </c:pt>
                <c:pt idx="618">
                  <c:v>484.24982399891269</c:v>
                </c:pt>
                <c:pt idx="619">
                  <c:v>483.75784816886926</c:v>
                </c:pt>
                <c:pt idx="620">
                  <c:v>483.26695012100868</c:v>
                </c:pt>
                <c:pt idx="621">
                  <c:v>482.77712666002304</c:v>
                </c:pt>
                <c:pt idx="622">
                  <c:v>482.28837461546112</c:v>
                </c:pt>
                <c:pt idx="623">
                  <c:v>481.80069084155076</c:v>
                </c:pt>
                <c:pt idx="624">
                  <c:v>481.31407221702295</c:v>
                </c:pt>
                <c:pt idx="625">
                  <c:v>480.82851564493728</c:v>
                </c:pt>
                <c:pt idx="626">
                  <c:v>480.34401805250889</c:v>
                </c:pt>
                <c:pt idx="627">
                  <c:v>479.8605763909369</c:v>
                </c:pt>
                <c:pt idx="628">
                  <c:v>479.37818763523421</c:v>
                </c:pt>
                <c:pt idx="629">
                  <c:v>478.8968487840587</c:v>
                </c:pt>
                <c:pt idx="630">
                  <c:v>478.41655685954612</c:v>
                </c:pt>
                <c:pt idx="631">
                  <c:v>477.93730890714386</c:v>
                </c:pt>
                <c:pt idx="632">
                  <c:v>477.45910199544676</c:v>
                </c:pt>
                <c:pt idx="633">
                  <c:v>476.98193321603355</c:v>
                </c:pt>
                <c:pt idx="634">
                  <c:v>476.50579968330538</c:v>
                </c:pt>
                <c:pt idx="635">
                  <c:v>476.0306985343251</c:v>
                </c:pt>
                <c:pt idx="636">
                  <c:v>475.55662692865809</c:v>
                </c:pt>
                <c:pt idx="637">
                  <c:v>475.08358204821462</c:v>
                </c:pt>
                <c:pt idx="638">
                  <c:v>474.6115610970931</c:v>
                </c:pt>
                <c:pt idx="639">
                  <c:v>474.1405613014249</c:v>
                </c:pt>
                <c:pt idx="640">
                  <c:v>473.67057990922029</c:v>
                </c:pt>
                <c:pt idx="641">
                  <c:v>473.20161419021576</c:v>
                </c:pt>
                <c:pt idx="642">
                  <c:v>472.73366143572258</c:v>
                </c:pt>
                <c:pt idx="643">
                  <c:v>472.26671895847642</c:v>
                </c:pt>
                <c:pt idx="644">
                  <c:v>471.80078409248841</c:v>
                </c:pt>
                <c:pt idx="645">
                  <c:v>471.33585419289727</c:v>
                </c:pt>
                <c:pt idx="646">
                  <c:v>470.8719266358226</c:v>
                </c:pt>
                <c:pt idx="647">
                  <c:v>470.40899881821963</c:v>
                </c:pt>
                <c:pt idx="648">
                  <c:v>469.94706815773475</c:v>
                </c:pt>
                <c:pt idx="649">
                  <c:v>469.48613209256257</c:v>
                </c:pt>
                <c:pt idx="650">
                  <c:v>469.0261880813037</c:v>
                </c:pt>
                <c:pt idx="651">
                  <c:v>468.56723360282416</c:v>
                </c:pt>
                <c:pt idx="652">
                  <c:v>468.10926615611555</c:v>
                </c:pt>
                <c:pt idx="653">
                  <c:v>467.65228326015648</c:v>
                </c:pt>
                <c:pt idx="654">
                  <c:v>467.1962824537751</c:v>
                </c:pt>
                <c:pt idx="655">
                  <c:v>466.74126129551257</c:v>
                </c:pt>
                <c:pt idx="656">
                  <c:v>466.28721736348797</c:v>
                </c:pt>
                <c:pt idx="657">
                  <c:v>465.83414825526381</c:v>
                </c:pt>
                <c:pt idx="658">
                  <c:v>465.38205158771302</c:v>
                </c:pt>
                <c:pt idx="659">
                  <c:v>464.93092499688657</c:v>
                </c:pt>
                <c:pt idx="660">
                  <c:v>464.4807661378826</c:v>
                </c:pt>
                <c:pt idx="661">
                  <c:v>464.0315726847162</c:v>
                </c:pt>
                <c:pt idx="662">
                  <c:v>463.58334233019042</c:v>
                </c:pt>
                <c:pt idx="663">
                  <c:v>463.13607278576802</c:v>
                </c:pt>
                <c:pt idx="664">
                  <c:v>462.68976178144464</c:v>
                </c:pt>
                <c:pt idx="665">
                  <c:v>462.24440706562257</c:v>
                </c:pt>
                <c:pt idx="666">
                  <c:v>461.8000064049856</c:v>
                </c:pt>
                <c:pt idx="667">
                  <c:v>461.35655758437508</c:v>
                </c:pt>
                <c:pt idx="668">
                  <c:v>460.91405840666647</c:v>
                </c:pt>
                <c:pt idx="669">
                  <c:v>460.47250669264724</c:v>
                </c:pt>
                <c:pt idx="670">
                  <c:v>460.03190028089563</c:v>
                </c:pt>
                <c:pt idx="671">
                  <c:v>459.59223702766008</c:v>
                </c:pt>
                <c:pt idx="672">
                  <c:v>459.15351480673991</c:v>
                </c:pt>
                <c:pt idx="673">
                  <c:v>458.71573150936672</c:v>
                </c:pt>
                <c:pt idx="674">
                  <c:v>458.27888504408679</c:v>
                </c:pt>
                <c:pt idx="675">
                  <c:v>457.84297333664421</c:v>
                </c:pt>
                <c:pt idx="676">
                  <c:v>457.40799432986512</c:v>
                </c:pt>
                <c:pt idx="677">
                  <c:v>456.97394598354259</c:v>
                </c:pt>
                <c:pt idx="678">
                  <c:v>456.54082627432257</c:v>
                </c:pt>
                <c:pt idx="679">
                  <c:v>456.10863319559058</c:v>
                </c:pt>
                <c:pt idx="680">
                  <c:v>455.67736475735921</c:v>
                </c:pt>
                <c:pt idx="681">
                  <c:v>455.24701898615655</c:v>
                </c:pt>
                <c:pt idx="682">
                  <c:v>454.8175939249154</c:v>
                </c:pt>
                <c:pt idx="683">
                  <c:v>454.38908763344222</c:v>
                </c:pt>
                <c:pt idx="684">
                  <c:v>453.96149818831435</c:v>
                </c:pt>
                <c:pt idx="685">
                  <c:v>453.53482368103579</c:v>
                </c:pt>
                <c:pt idx="686">
                  <c:v>453.10906221908033</c:v>
                </c:pt>
                <c:pt idx="687">
                  <c:v>452.68421192578478</c:v>
                </c:pt>
                <c:pt idx="688">
                  <c:v>452.260270940243</c:v>
                </c:pt>
                <c:pt idx="689">
                  <c:v>451.83723741720075</c:v>
                </c:pt>
                <c:pt idx="690">
                  <c:v>451.4151095269512</c:v>
                </c:pt>
                <c:pt idx="691">
                  <c:v>450.99388545523129</c:v>
                </c:pt>
                <c:pt idx="692">
                  <c:v>450.57356340311878</c:v>
                </c:pt>
                <c:pt idx="693">
                  <c:v>450.15414158693017</c:v>
                </c:pt>
                <c:pt idx="694">
                  <c:v>449.73561823811917</c:v>
                </c:pt>
                <c:pt idx="695">
                  <c:v>449.31799160317604</c:v>
                </c:pt>
                <c:pt idx="696">
                  <c:v>448.90125994352758</c:v>
                </c:pt>
                <c:pt idx="697">
                  <c:v>448.48542153543781</c:v>
                </c:pt>
                <c:pt idx="698">
                  <c:v>448.07047466990952</c:v>
                </c:pt>
                <c:pt idx="699">
                  <c:v>447.65641765258624</c:v>
                </c:pt>
                <c:pt idx="700">
                  <c:v>447.24324880365526</c:v>
                </c:pt>
                <c:pt idx="701">
                  <c:v>446.83096645775089</c:v>
                </c:pt>
                <c:pt idx="702">
                  <c:v>446.41956896385892</c:v>
                </c:pt>
                <c:pt idx="703">
                  <c:v>446.00905468522132</c:v>
                </c:pt>
                <c:pt idx="704">
                  <c:v>445.59942199924177</c:v>
                </c:pt>
                <c:pt idx="705">
                  <c:v>445.19066929739188</c:v>
                </c:pt>
                <c:pt idx="706">
                  <c:v>444.78279498511807</c:v>
                </c:pt>
                <c:pt idx="707">
                  <c:v>444.37579748174892</c:v>
                </c:pt>
                <c:pt idx="708">
                  <c:v>443.96967522040347</c:v>
                </c:pt>
                <c:pt idx="709">
                  <c:v>443.56442664789978</c:v>
                </c:pt>
                <c:pt idx="710">
                  <c:v>443.16005022466453</c:v>
                </c:pt>
                <c:pt idx="711">
                  <c:v>442.75654442464281</c:v>
                </c:pt>
                <c:pt idx="712">
                  <c:v>442.35390773520896</c:v>
                </c:pt>
                <c:pt idx="713">
                  <c:v>441.95213865707757</c:v>
                </c:pt>
                <c:pt idx="714">
                  <c:v>441.5512357042154</c:v>
                </c:pt>
                <c:pt idx="715">
                  <c:v>441.15119740375394</c:v>
                </c:pt>
                <c:pt idx="716">
                  <c:v>440.75202229590218</c:v>
                </c:pt>
                <c:pt idx="717">
                  <c:v>440.35370893386045</c:v>
                </c:pt>
                <c:pt idx="718">
                  <c:v>439.95625588373434</c:v>
                </c:pt>
                <c:pt idx="719">
                  <c:v>439.55966172444971</c:v>
                </c:pt>
                <c:pt idx="720">
                  <c:v>439.16392504766776</c:v>
                </c:pt>
                <c:pt idx="721">
                  <c:v>438.76904445770117</c:v>
                </c:pt>
                <c:pt idx="722">
                  <c:v>438.3750185714303</c:v>
                </c:pt>
                <c:pt idx="723">
                  <c:v>437.98184601822032</c:v>
                </c:pt>
                <c:pt idx="724">
                  <c:v>437.58952543983872</c:v>
                </c:pt>
                <c:pt idx="725">
                  <c:v>437.19805549037324</c:v>
                </c:pt>
                <c:pt idx="726">
                  <c:v>436.80743483615066</c:v>
                </c:pt>
                <c:pt idx="727">
                  <c:v>436.41766215565588</c:v>
                </c:pt>
                <c:pt idx="728">
                  <c:v>436.0287361394515</c:v>
                </c:pt>
                <c:pt idx="729">
                  <c:v>435.64065549009797</c:v>
                </c:pt>
                <c:pt idx="730">
                  <c:v>435.2534189220745</c:v>
                </c:pt>
                <c:pt idx="731">
                  <c:v>434.86702516169998</c:v>
                </c:pt>
                <c:pt idx="732">
                  <c:v>434.48147294705484</c:v>
                </c:pt>
                <c:pt idx="733">
                  <c:v>434.09676102790314</c:v>
                </c:pt>
                <c:pt idx="734">
                  <c:v>433.71288816561542</c:v>
                </c:pt>
                <c:pt idx="735">
                  <c:v>433.32985313309166</c:v>
                </c:pt>
                <c:pt idx="736">
                  <c:v>432.94765471468509</c:v>
                </c:pt>
                <c:pt idx="737">
                  <c:v>432.56629170612621</c:v>
                </c:pt>
                <c:pt idx="738">
                  <c:v>432.18576291444759</c:v>
                </c:pt>
                <c:pt idx="739">
                  <c:v>431.80606715790873</c:v>
                </c:pt>
                <c:pt idx="740">
                  <c:v>431.42720326592166</c:v>
                </c:pt>
                <c:pt idx="741">
                  <c:v>431.04917007897706</c:v>
                </c:pt>
                <c:pt idx="742">
                  <c:v>430.67196644857063</c:v>
                </c:pt>
                <c:pt idx="743">
                  <c:v>430.29559123712988</c:v>
                </c:pt>
                <c:pt idx="744">
                  <c:v>429.92004331794169</c:v>
                </c:pt>
                <c:pt idx="745">
                  <c:v>429.54532157507998</c:v>
                </c:pt>
                <c:pt idx="746">
                  <c:v>429.1714249033339</c:v>
                </c:pt>
                <c:pt idx="747">
                  <c:v>428.79835220813663</c:v>
                </c:pt>
                <c:pt idx="748">
                  <c:v>428.42610240549436</c:v>
                </c:pt>
                <c:pt idx="749">
                  <c:v>428.05467442191576</c:v>
                </c:pt>
                <c:pt idx="750">
                  <c:v>427.68406719434211</c:v>
                </c:pt>
                <c:pt idx="751">
                  <c:v>427.31427967007738</c:v>
                </c:pt>
                <c:pt idx="752">
                  <c:v>426.94531080671925</c:v>
                </c:pt>
                <c:pt idx="753">
                  <c:v>426.57715957209001</c:v>
                </c:pt>
                <c:pt idx="754">
                  <c:v>426.20982494416836</c:v>
                </c:pt>
                <c:pt idx="755">
                  <c:v>425.84330591102128</c:v>
                </c:pt>
                <c:pt idx="756">
                  <c:v>425.47760147073632</c:v>
                </c:pt>
                <c:pt idx="757">
                  <c:v>425.11271063135445</c:v>
                </c:pt>
                <c:pt idx="758">
                  <c:v>424.74863241080317</c:v>
                </c:pt>
                <c:pt idx="759">
                  <c:v>424.38536583683003</c:v>
                </c:pt>
                <c:pt idx="760">
                  <c:v>424.02290994693652</c:v>
                </c:pt>
                <c:pt idx="761">
                  <c:v>423.6612637883124</c:v>
                </c:pt>
                <c:pt idx="762">
                  <c:v>423.30042641777021</c:v>
                </c:pt>
                <c:pt idx="763">
                  <c:v>422.9403969016804</c:v>
                </c:pt>
                <c:pt idx="764">
                  <c:v>422.58117431590671</c:v>
                </c:pt>
                <c:pt idx="765">
                  <c:v>422.22275774574189</c:v>
                </c:pt>
                <c:pt idx="766">
                  <c:v>421.86514628584371</c:v>
                </c:pt>
                <c:pt idx="767">
                  <c:v>421.50833904017151</c:v>
                </c:pt>
                <c:pt idx="768">
                  <c:v>421.15233512192299</c:v>
                </c:pt>
                <c:pt idx="769">
                  <c:v>420.79713365347129</c:v>
                </c:pt>
                <c:pt idx="770">
                  <c:v>420.44273376630252</c:v>
                </c:pt>
                <c:pt idx="771">
                  <c:v>420.08913460095363</c:v>
                </c:pt>
                <c:pt idx="772">
                  <c:v>419.73633530695042</c:v>
                </c:pt>
                <c:pt idx="773">
                  <c:v>419.38433504274622</c:v>
                </c:pt>
                <c:pt idx="774">
                  <c:v>419.03313297566058</c:v>
                </c:pt>
                <c:pt idx="775">
                  <c:v>418.68272828181841</c:v>
                </c:pt>
                <c:pt idx="776">
                  <c:v>418.33312014608958</c:v>
                </c:pt>
                <c:pt idx="777">
                  <c:v>417.98430776202855</c:v>
                </c:pt>
                <c:pt idx="778">
                  <c:v>417.63629033181456</c:v>
                </c:pt>
                <c:pt idx="779">
                  <c:v>417.28906706619205</c:v>
                </c:pt>
                <c:pt idx="780">
                  <c:v>416.94263718441135</c:v>
                </c:pt>
                <c:pt idx="781">
                  <c:v>416.59699991416966</c:v>
                </c:pt>
                <c:pt idx="782">
                  <c:v>416.25215449155246</c:v>
                </c:pt>
                <c:pt idx="783">
                  <c:v>415.90810016097515</c:v>
                </c:pt>
                <c:pt idx="784">
                  <c:v>415.56483617512492</c:v>
                </c:pt>
                <c:pt idx="785">
                  <c:v>415.22236179490307</c:v>
                </c:pt>
                <c:pt idx="786">
                  <c:v>414.88067628936733</c:v>
                </c:pt>
                <c:pt idx="787">
                  <c:v>414.53977893567492</c:v>
                </c:pt>
                <c:pt idx="788">
                  <c:v>414.19966901902541</c:v>
                </c:pt>
                <c:pt idx="789">
                  <c:v>413.8603458326042</c:v>
                </c:pt>
                <c:pt idx="790">
                  <c:v>413.52180867752611</c:v>
                </c:pt>
                <c:pt idx="791">
                  <c:v>413.18405686277941</c:v>
                </c:pt>
                <c:pt idx="792">
                  <c:v>412.84708970516988</c:v>
                </c:pt>
                <c:pt idx="793">
                  <c:v>412.51090652926536</c:v>
                </c:pt>
                <c:pt idx="794">
                  <c:v>412.17550666734047</c:v>
                </c:pt>
                <c:pt idx="795">
                  <c:v>411.8408894593216</c:v>
                </c:pt>
                <c:pt idx="796">
                  <c:v>411.50705425273213</c:v>
                </c:pt>
                <c:pt idx="797">
                  <c:v>411.174000402638</c:v>
                </c:pt>
                <c:pt idx="798">
                  <c:v>410.84172727159353</c:v>
                </c:pt>
                <c:pt idx="799">
                  <c:v>410.51023422958735</c:v>
                </c:pt>
                <c:pt idx="800">
                  <c:v>410.17952065398879</c:v>
                </c:pt>
                <c:pt idx="801">
                  <c:v>409.84958592949425</c:v>
                </c:pt>
                <c:pt idx="802">
                  <c:v>409.5204294480742</c:v>
                </c:pt>
                <c:pt idx="803">
                  <c:v>409.19205060892</c:v>
                </c:pt>
                <c:pt idx="804">
                  <c:v>408.86444881839128</c:v>
                </c:pt>
                <c:pt idx="805">
                  <c:v>408.53762348996344</c:v>
                </c:pt>
                <c:pt idx="806">
                  <c:v>408.21157404417534</c:v>
                </c:pt>
                <c:pt idx="807">
                  <c:v>407.88629990857731</c:v>
                </c:pt>
                <c:pt idx="808">
                  <c:v>407.56180051767933</c:v>
                </c:pt>
                <c:pt idx="809">
                  <c:v>407.23807531289947</c:v>
                </c:pt>
                <c:pt idx="810">
                  <c:v>406.91512374251255</c:v>
                </c:pt>
                <c:pt idx="811">
                  <c:v>406.59294526159908</c:v>
                </c:pt>
                <c:pt idx="812">
                  <c:v>406.27153933199429</c:v>
                </c:pt>
                <c:pt idx="813">
                  <c:v>405.9509054222375</c:v>
                </c:pt>
                <c:pt idx="814">
                  <c:v>405.63104300752167</c:v>
                </c:pt>
                <c:pt idx="815">
                  <c:v>405.3119515696431</c:v>
                </c:pt>
                <c:pt idx="816">
                  <c:v>404.9936305969515</c:v>
                </c:pt>
                <c:pt idx="817">
                  <c:v>404.67607958430017</c:v>
                </c:pt>
                <c:pt idx="818">
                  <c:v>404.35929803299626</c:v>
                </c:pt>
                <c:pt idx="819">
                  <c:v>404.04328545075157</c:v>
                </c:pt>
                <c:pt idx="820">
                  <c:v>403.72804135163312</c:v>
                </c:pt>
                <c:pt idx="821">
                  <c:v>403.41356525601446</c:v>
                </c:pt>
                <c:pt idx="822">
                  <c:v>403.09985669052656</c:v>
                </c:pt>
                <c:pt idx="823">
                  <c:v>402.78691518800946</c:v>
                </c:pt>
                <c:pt idx="824">
                  <c:v>402.4747402874637</c:v>
                </c:pt>
                <c:pt idx="825">
                  <c:v>402.16333153400228</c:v>
                </c:pt>
                <c:pt idx="826">
                  <c:v>401.85268847880258</c:v>
                </c:pt>
                <c:pt idx="827">
                  <c:v>401.54281067905845</c:v>
                </c:pt>
                <c:pt idx="828">
                  <c:v>401.23369769793271</c:v>
                </c:pt>
                <c:pt idx="829">
                  <c:v>400.92534910450962</c:v>
                </c:pt>
                <c:pt idx="830">
                  <c:v>400.61776447374774</c:v>
                </c:pt>
                <c:pt idx="831">
                  <c:v>400.31094338643265</c:v>
                </c:pt>
                <c:pt idx="832">
                  <c:v>400.0048854291303</c:v>
                </c:pt>
                <c:pt idx="833">
                  <c:v>399.69959019414006</c:v>
                </c:pt>
                <c:pt idx="834">
                  <c:v>399.39505727944834</c:v>
                </c:pt>
                <c:pt idx="835">
                  <c:v>399.09128628868211</c:v>
                </c:pt>
                <c:pt idx="836">
                  <c:v>398.78827683106289</c:v>
                </c:pt>
                <c:pt idx="837">
                  <c:v>398.48602852136048</c:v>
                </c:pt>
                <c:pt idx="838">
                  <c:v>398.18454097984727</c:v>
                </c:pt>
                <c:pt idx="839">
                  <c:v>397.88381383225254</c:v>
                </c:pt>
                <c:pt idx="840">
                  <c:v>397.58384670971697</c:v>
                </c:pt>
                <c:pt idx="841">
                  <c:v>397.28463924874717</c:v>
                </c:pt>
                <c:pt idx="842">
                  <c:v>396.98619109117061</c:v>
                </c:pt>
                <c:pt idx="843">
                  <c:v>396.68850188409061</c:v>
                </c:pt>
                <c:pt idx="844">
                  <c:v>396.39157127984134</c:v>
                </c:pt>
                <c:pt idx="845">
                  <c:v>396.09539893594319</c:v>
                </c:pt>
                <c:pt idx="846">
                  <c:v>395.79998451505833</c:v>
                </c:pt>
                <c:pt idx="847">
                  <c:v>395.50532768494611</c:v>
                </c:pt>
                <c:pt idx="848">
                  <c:v>395.21142811841889</c:v>
                </c:pt>
                <c:pt idx="849">
                  <c:v>394.91828549329807</c:v>
                </c:pt>
                <c:pt idx="850">
                  <c:v>394.62589949237002</c:v>
                </c:pt>
                <c:pt idx="851">
                  <c:v>394.33426980334229</c:v>
                </c:pt>
                <c:pt idx="852">
                  <c:v>394.04339611880005</c:v>
                </c:pt>
                <c:pt idx="853">
                  <c:v>393.75327813616252</c:v>
                </c:pt>
                <c:pt idx="854">
                  <c:v>393.46391555763967</c:v>
                </c:pt>
                <c:pt idx="855">
                  <c:v>393.17530809018893</c:v>
                </c:pt>
                <c:pt idx="856">
                  <c:v>392.88745544547226</c:v>
                </c:pt>
                <c:pt idx="857">
                  <c:v>392.600357339813</c:v>
                </c:pt>
                <c:pt idx="858">
                  <c:v>392.31401349415336</c:v>
                </c:pt>
                <c:pt idx="859">
                  <c:v>392.02842363401157</c:v>
                </c:pt>
                <c:pt idx="860">
                  <c:v>391.74358748943945</c:v>
                </c:pt>
                <c:pt idx="861">
                  <c:v>391.45950479497998</c:v>
                </c:pt>
                <c:pt idx="862">
                  <c:v>391.17617528962506</c:v>
                </c:pt>
                <c:pt idx="863">
                  <c:v>390.89359871677351</c:v>
                </c:pt>
                <c:pt idx="864">
                  <c:v>390.6117748241889</c:v>
                </c:pt>
                <c:pt idx="865">
                  <c:v>390.33070336395781</c:v>
                </c:pt>
                <c:pt idx="866">
                  <c:v>390.05038409244816</c:v>
                </c:pt>
                <c:pt idx="867">
                  <c:v>389.7708167702674</c:v>
                </c:pt>
                <c:pt idx="868">
                  <c:v>389.4920011622213</c:v>
                </c:pt>
                <c:pt idx="869">
                  <c:v>389.2139370372725</c:v>
                </c:pt>
                <c:pt idx="870">
                  <c:v>388.93662416849918</c:v>
                </c:pt>
                <c:pt idx="871">
                  <c:v>388.66006233305416</c:v>
                </c:pt>
                <c:pt idx="872">
                  <c:v>388.38425131212369</c:v>
                </c:pt>
                <c:pt idx="873">
                  <c:v>388.10919089088685</c:v>
                </c:pt>
                <c:pt idx="874">
                  <c:v>387.83488085847461</c:v>
                </c:pt>
                <c:pt idx="875">
                  <c:v>387.56132100792934</c:v>
                </c:pt>
                <c:pt idx="876">
                  <c:v>387.28851113616417</c:v>
                </c:pt>
                <c:pt idx="877">
                  <c:v>387.01645104392276</c:v>
                </c:pt>
                <c:pt idx="878">
                  <c:v>386.74514053573887</c:v>
                </c:pt>
                <c:pt idx="879">
                  <c:v>386.47457941989637</c:v>
                </c:pt>
                <c:pt idx="880">
                  <c:v>386.20476750838907</c:v>
                </c:pt>
                <c:pt idx="881">
                  <c:v>385.9357046168808</c:v>
                </c:pt>
                <c:pt idx="882">
                  <c:v>385.66739056466565</c:v>
                </c:pt>
                <c:pt idx="883">
                  <c:v>385.39982517462823</c:v>
                </c:pt>
                <c:pt idx="884">
                  <c:v>385.13300827320404</c:v>
                </c:pt>
                <c:pt idx="885">
                  <c:v>384.86693969034002</c:v>
                </c:pt>
                <c:pt idx="886">
                  <c:v>384.60161925945511</c:v>
                </c:pt>
                <c:pt idx="887">
                  <c:v>384.33704681740096</c:v>
                </c:pt>
                <c:pt idx="888">
                  <c:v>384.07322220442285</c:v>
                </c:pt>
                <c:pt idx="889">
                  <c:v>383.81014526412048</c:v>
                </c:pt>
                <c:pt idx="890">
                  <c:v>383.54781584340918</c:v>
                </c:pt>
                <c:pt idx="891">
                  <c:v>383.28623379248091</c:v>
                </c:pt>
                <c:pt idx="892">
                  <c:v>383.02539896476543</c:v>
                </c:pt>
                <c:pt idx="893">
                  <c:v>382.76531121689186</c:v>
                </c:pt>
                <c:pt idx="894">
                  <c:v>382.50597040864994</c:v>
                </c:pt>
                <c:pt idx="895">
                  <c:v>382.24737640295166</c:v>
                </c:pt>
                <c:pt idx="896">
                  <c:v>381.98952906579274</c:v>
                </c:pt>
                <c:pt idx="897">
                  <c:v>381.73242826621458</c:v>
                </c:pt>
                <c:pt idx="898">
                  <c:v>381.47607387626601</c:v>
                </c:pt>
                <c:pt idx="899">
                  <c:v>381.22046577096506</c:v>
                </c:pt>
                <c:pt idx="900">
                  <c:v>380.96560382826129</c:v>
                </c:pt>
                <c:pt idx="901">
                  <c:v>380.71148792899766</c:v>
                </c:pt>
                <c:pt idx="902">
                  <c:v>380.45811795687274</c:v>
                </c:pt>
                <c:pt idx="903">
                  <c:v>380.20549379840321</c:v>
                </c:pt>
                <c:pt idx="904">
                  <c:v>379.95361534288611</c:v>
                </c:pt>
                <c:pt idx="905">
                  <c:v>379.7024824823614</c:v>
                </c:pt>
                <c:pt idx="906">
                  <c:v>379.45209511157441</c:v>
                </c:pt>
                <c:pt idx="907">
                  <c:v>379.20245312793867</c:v>
                </c:pt>
                <c:pt idx="908">
                  <c:v>378.95355643149867</c:v>
                </c:pt>
                <c:pt idx="909">
                  <c:v>378.70540492489255</c:v>
                </c:pt>
                <c:pt idx="910">
                  <c:v>378.45799851331526</c:v>
                </c:pt>
                <c:pt idx="911">
                  <c:v>378.2113371044814</c:v>
                </c:pt>
                <c:pt idx="912">
                  <c:v>377.96542060858843</c:v>
                </c:pt>
                <c:pt idx="913">
                  <c:v>377.72024893827995</c:v>
                </c:pt>
                <c:pt idx="914">
                  <c:v>377.47582200860882</c:v>
                </c:pt>
                <c:pt idx="915">
                  <c:v>377.23213973700069</c:v>
                </c:pt>
                <c:pt idx="916">
                  <c:v>376.98920204321746</c:v>
                </c:pt>
                <c:pt idx="917">
                  <c:v>376.74700884932065</c:v>
                </c:pt>
                <c:pt idx="918">
                  <c:v>376.50556007963536</c:v>
                </c:pt>
                <c:pt idx="919">
                  <c:v>376.26485566071364</c:v>
                </c:pt>
                <c:pt idx="920">
                  <c:v>376.0248955212985</c:v>
                </c:pt>
                <c:pt idx="921">
                  <c:v>375.78567959228786</c:v>
                </c:pt>
                <c:pt idx="922">
                  <c:v>375.54720780669834</c:v>
                </c:pt>
                <c:pt idx="923">
                  <c:v>375.30948009962941</c:v>
                </c:pt>
                <c:pt idx="924">
                  <c:v>375.07249640822755</c:v>
                </c:pt>
                <c:pt idx="925">
                  <c:v>374.8362566716504</c:v>
                </c:pt>
                <c:pt idx="926">
                  <c:v>374.6007608310311</c:v>
                </c:pt>
                <c:pt idx="927">
                  <c:v>374.36600882944271</c:v>
                </c:pt>
                <c:pt idx="928">
                  <c:v>374.13200061186257</c:v>
                </c:pt>
                <c:pt idx="929">
                  <c:v>373.89873612513702</c:v>
                </c:pt>
                <c:pt idx="930">
                  <c:v>373.66621531794584</c:v>
                </c:pt>
                <c:pt idx="931">
                  <c:v>373.43443814076699</c:v>
                </c:pt>
                <c:pt idx="932">
                  <c:v>373.20340454584152</c:v>
                </c:pt>
                <c:pt idx="933">
                  <c:v>372.97311448713833</c:v>
                </c:pt>
                <c:pt idx="934">
                  <c:v>372.74356792031904</c:v>
                </c:pt>
                <c:pt idx="935">
                  <c:v>372.51476480270321</c:v>
                </c:pt>
                <c:pt idx="936">
                  <c:v>372.28670509323325</c:v>
                </c:pt>
                <c:pt idx="937">
                  <c:v>372.0593887524397</c:v>
                </c:pt>
                <c:pt idx="938">
                  <c:v>371.83281574240647</c:v>
                </c:pt>
                <c:pt idx="939">
                  <c:v>371.60698602673614</c:v>
                </c:pt>
                <c:pt idx="940">
                  <c:v>371.38189957051543</c:v>
                </c:pt>
                <c:pt idx="941">
                  <c:v>371.15755634028056</c:v>
                </c:pt>
                <c:pt idx="942">
                  <c:v>370.933956303983</c:v>
                </c:pt>
                <c:pt idx="943">
                  <c:v>370.7110994309549</c:v>
                </c:pt>
                <c:pt idx="944">
                  <c:v>370.48898569187503</c:v>
                </c:pt>
                <c:pt idx="945">
                  <c:v>370.26761505873441</c:v>
                </c:pt>
                <c:pt idx="946">
                  <c:v>370.04698750480219</c:v>
                </c:pt>
                <c:pt idx="947">
                  <c:v>369.82710300459172</c:v>
                </c:pt>
                <c:pt idx="948">
                  <c:v>369.60796153382648</c:v>
                </c:pt>
                <c:pt idx="949">
                  <c:v>369.38956306940611</c:v>
                </c:pt>
                <c:pt idx="950">
                  <c:v>369.17190758937278</c:v>
                </c:pt>
                <c:pt idx="951">
                  <c:v>368.95499507287724</c:v>
                </c:pt>
                <c:pt idx="952">
                  <c:v>368.73882550014525</c:v>
                </c:pt>
                <c:pt idx="953">
                  <c:v>368.52339885244396</c:v>
                </c:pt>
                <c:pt idx="954">
                  <c:v>368.30871511204839</c:v>
                </c:pt>
                <c:pt idx="955">
                  <c:v>368.09477426220803</c:v>
                </c:pt>
                <c:pt idx="956">
                  <c:v>367.88157628711332</c:v>
                </c:pt>
                <c:pt idx="957">
                  <c:v>367.66912117186251</c:v>
                </c:pt>
                <c:pt idx="958">
                  <c:v>367.45740890242837</c:v>
                </c:pt>
                <c:pt idx="959">
                  <c:v>367.24643946562503</c:v>
                </c:pt>
                <c:pt idx="960">
                  <c:v>367.03621284907496</c:v>
                </c:pt>
                <c:pt idx="961">
                  <c:v>366.82672904117595</c:v>
                </c:pt>
                <c:pt idx="962">
                  <c:v>366.61840657372306</c:v>
                </c:pt>
                <c:pt idx="963">
                  <c:v>366.41090824211062</c:v>
                </c:pt>
                <c:pt idx="964">
                  <c:v>366.20415013761999</c:v>
                </c:pt>
                <c:pt idx="965">
                  <c:v>365.99813232445035</c:v>
                </c:pt>
                <c:pt idx="966">
                  <c:v>365.79285487043336</c:v>
                </c:pt>
                <c:pt idx="967">
                  <c:v>365.58831784689283</c:v>
                </c:pt>
                <c:pt idx="968">
                  <c:v>365.38452132850585</c:v>
                </c:pt>
                <c:pt idx="969">
                  <c:v>365.18146539316615</c:v>
                </c:pt>
                <c:pt idx="970">
                  <c:v>364.97915012184956</c:v>
                </c:pt>
                <c:pt idx="971">
                  <c:v>364.77757559848112</c:v>
                </c:pt>
                <c:pt idx="972">
                  <c:v>364.57674190980424</c:v>
                </c:pt>
                <c:pt idx="973">
                  <c:v>364.37664914525169</c:v>
                </c:pt>
                <c:pt idx="974">
                  <c:v>364.17729739681857</c:v>
                </c:pt>
                <c:pt idx="975">
                  <c:v>363.97868675893699</c:v>
                </c:pt>
                <c:pt idx="976">
                  <c:v>363.78081732835238</c:v>
                </c:pt>
                <c:pt idx="977">
                  <c:v>363.58368920400198</c:v>
                </c:pt>
                <c:pt idx="978">
                  <c:v>363.38730248689484</c:v>
                </c:pt>
                <c:pt idx="979">
                  <c:v>363.19165727999336</c:v>
                </c:pt>
                <c:pt idx="980">
                  <c:v>362.99675368809704</c:v>
                </c:pt>
                <c:pt idx="981">
                  <c:v>362.80259181772732</c:v>
                </c:pt>
                <c:pt idx="982">
                  <c:v>362.60917177701452</c:v>
                </c:pt>
                <c:pt idx="983">
                  <c:v>362.4164936755862</c:v>
                </c:pt>
                <c:pt idx="984">
                  <c:v>362.22455762445719</c:v>
                </c:pt>
                <c:pt idx="985">
                  <c:v>362.03336373592117</c:v>
                </c:pt>
                <c:pt idx="986">
                  <c:v>361.8429121234438</c:v>
                </c:pt>
                <c:pt idx="987">
                  <c:v>361.65320290155756</c:v>
                </c:pt>
                <c:pt idx="988">
                  <c:v>361.46423618575778</c:v>
                </c:pt>
                <c:pt idx="989">
                  <c:v>361.27601209240049</c:v>
                </c:pt>
                <c:pt idx="990">
                  <c:v>361.08853073860166</c:v>
                </c:pt>
                <c:pt idx="991">
                  <c:v>360.90179224213779</c:v>
                </c:pt>
                <c:pt idx="992">
                  <c:v>360.715796721348</c:v>
                </c:pt>
                <c:pt idx="993">
                  <c:v>360.53054429503766</c:v>
                </c:pt>
                <c:pt idx="994">
                  <c:v>360.34603508238314</c:v>
                </c:pt>
                <c:pt idx="995">
                  <c:v>360.16226920283827</c:v>
                </c:pt>
                <c:pt idx="996">
                  <c:v>359.97924677604203</c:v>
                </c:pt>
                <c:pt idx="997">
                  <c:v>359.79696792172734</c:v>
                </c:pt>
                <c:pt idx="998">
                  <c:v>359.61543275963163</c:v>
                </c:pt>
                <c:pt idx="999">
                  <c:v>359.43464140940836</c:v>
                </c:pt>
                <c:pt idx="1000">
                  <c:v>359.25459399054</c:v>
                </c:pt>
                <c:pt idx="1001">
                  <c:v>359.07529062225228</c:v>
                </c:pt>
                <c:pt idx="1002">
                  <c:v>358.89673142342946</c:v>
                </c:pt>
                <c:pt idx="1003">
                  <c:v>358.71891651253128</c:v>
                </c:pt>
                <c:pt idx="1004">
                  <c:v>358.54184600751069</c:v>
                </c:pt>
                <c:pt idx="1005">
                  <c:v>358.36552002573302</c:v>
                </c:pt>
                <c:pt idx="1006">
                  <c:v>358.1899386838964</c:v>
                </c:pt>
                <c:pt idx="1007">
                  <c:v>358.0151020979531</c:v>
                </c:pt>
                <c:pt idx="1008">
                  <c:v>357.8410103830322</c:v>
                </c:pt>
                <c:pt idx="1009">
                  <c:v>357.66766365336349</c:v>
                </c:pt>
                <c:pt idx="1010">
                  <c:v>357.49506202220221</c:v>
                </c:pt>
                <c:pt idx="1011">
                  <c:v>357.32320560175521</c:v>
                </c:pt>
                <c:pt idx="1012">
                  <c:v>357.15209450310806</c:v>
                </c:pt>
                <c:pt idx="1013">
                  <c:v>356.98172883615308</c:v>
                </c:pt>
                <c:pt idx="1014">
                  <c:v>356.8121087095189</c:v>
                </c:pt>
                <c:pt idx="1015">
                  <c:v>356.64323423050047</c:v>
                </c:pt>
                <c:pt idx="1016">
                  <c:v>356.47510550499061</c:v>
                </c:pt>
                <c:pt idx="1017">
                  <c:v>356.30772263741244</c:v>
                </c:pt>
                <c:pt idx="1018">
                  <c:v>356.14108573065261</c:v>
                </c:pt>
                <c:pt idx="1019">
                  <c:v>355.97519488599573</c:v>
                </c:pt>
                <c:pt idx="1020">
                  <c:v>355.81005020305997</c:v>
                </c:pt>
                <c:pt idx="1021">
                  <c:v>355.64565177973316</c:v>
                </c:pt>
                <c:pt idx="1022">
                  <c:v>355.48199971211017</c:v>
                </c:pt>
                <c:pt idx="1023">
                  <c:v>355.31909409443125</c:v>
                </c:pt>
                <c:pt idx="1024">
                  <c:v>355.15693501902115</c:v>
                </c:pt>
                <c:pt idx="1025">
                  <c:v>354.99552257622929</c:v>
                </c:pt>
                <c:pt idx="1026">
                  <c:v>354.8348568543708</c:v>
                </c:pt>
                <c:pt idx="1027">
                  <c:v>354.67493793966838</c:v>
                </c:pt>
                <c:pt idx="1028">
                  <c:v>354.51576591619516</c:v>
                </c:pt>
                <c:pt idx="1029">
                  <c:v>354.35734086581846</c:v>
                </c:pt>
                <c:pt idx="1030">
                  <c:v>354.19966286814417</c:v>
                </c:pt>
                <c:pt idx="1031">
                  <c:v>354.04273200046237</c:v>
                </c:pt>
                <c:pt idx="1032">
                  <c:v>353.88654833769345</c:v>
                </c:pt>
                <c:pt idx="1033">
                  <c:v>353.7311119523352</c:v>
                </c:pt>
                <c:pt idx="1034">
                  <c:v>353.57642291441078</c:v>
                </c:pt>
                <c:pt idx="1035">
                  <c:v>353.42248129141745</c:v>
                </c:pt>
                <c:pt idx="1036">
                  <c:v>353.26928714827591</c:v>
                </c:pt>
                <c:pt idx="1037">
                  <c:v>353.11684054728073</c:v>
                </c:pt>
                <c:pt idx="1038">
                  <c:v>352.96514154805146</c:v>
                </c:pt>
                <c:pt idx="1039">
                  <c:v>352.8141902074845</c:v>
                </c:pt>
                <c:pt idx="1040">
                  <c:v>352.66398657970552</c:v>
                </c:pt>
                <c:pt idx="1041">
                  <c:v>352.51453071602299</c:v>
                </c:pt>
                <c:pt idx="1042">
                  <c:v>352.36582266488227</c:v>
                </c:pt>
                <c:pt idx="1043">
                  <c:v>352.21786247182041</c:v>
                </c:pt>
                <c:pt idx="1044">
                  <c:v>352.07065017942159</c:v>
                </c:pt>
                <c:pt idx="1045">
                  <c:v>351.92418582727356</c:v>
                </c:pt>
                <c:pt idx="1046">
                  <c:v>351.77846945192448</c:v>
                </c:pt>
                <c:pt idx="1047">
                  <c:v>351.63350108684068</c:v>
                </c:pt>
                <c:pt idx="1048">
                  <c:v>351.4892807623649</c:v>
                </c:pt>
                <c:pt idx="1049">
                  <c:v>351.34580850567539</c:v>
                </c:pt>
                <c:pt idx="1050">
                  <c:v>351.20308434074553</c:v>
                </c:pt>
                <c:pt idx="1051">
                  <c:v>351.06110828830424</c:v>
                </c:pt>
                <c:pt idx="1052">
                  <c:v>350.91988036579693</c:v>
                </c:pt>
                <c:pt idx="1053">
                  <c:v>350.7794005873472</c:v>
                </c:pt>
                <c:pt idx="1054">
                  <c:v>350.63966896371903</c:v>
                </c:pt>
                <c:pt idx="1055">
                  <c:v>350.50068550227985</c:v>
                </c:pt>
                <c:pt idx="1056">
                  <c:v>350.36245020696384</c:v>
                </c:pt>
                <c:pt idx="1057">
                  <c:v>350.22496307823627</c:v>
                </c:pt>
                <c:pt idx="1058">
                  <c:v>350.08822411305812</c:v>
                </c:pt>
                <c:pt idx="1059">
                  <c:v>349.95223330485152</c:v>
                </c:pt>
                <c:pt idx="1060">
                  <c:v>349.81699064346554</c:v>
                </c:pt>
                <c:pt idx="1061">
                  <c:v>349.68249611514284</c:v>
                </c:pt>
                <c:pt idx="1062">
                  <c:v>349.54874970248665</c:v>
                </c:pt>
                <c:pt idx="1063">
                  <c:v>349.41575138442857</c:v>
                </c:pt>
                <c:pt idx="1064">
                  <c:v>349.28350113619661</c:v>
                </c:pt>
                <c:pt idx="1065">
                  <c:v>349.15199892928405</c:v>
                </c:pt>
                <c:pt idx="1066">
                  <c:v>349.02124473141879</c:v>
                </c:pt>
                <c:pt idx="1067">
                  <c:v>348.89123850653317</c:v>
                </c:pt>
                <c:pt idx="1068">
                  <c:v>348.76198021473436</c:v>
                </c:pt>
                <c:pt idx="1069">
                  <c:v>348.63346981227534</c:v>
                </c:pt>
                <c:pt idx="1070">
                  <c:v>348.50570725152619</c:v>
                </c:pt>
                <c:pt idx="1071">
                  <c:v>348.3786924809462</c:v>
                </c:pt>
                <c:pt idx="1072">
                  <c:v>348.25242544505636</c:v>
                </c:pt>
                <c:pt idx="1073">
                  <c:v>348.12690608441221</c:v>
                </c:pt>
                <c:pt idx="1074">
                  <c:v>348.00213433557735</c:v>
                </c:pt>
                <c:pt idx="1075">
                  <c:v>347.87811013109751</c:v>
                </c:pt>
                <c:pt idx="1076">
                  <c:v>347.75483339947482</c:v>
                </c:pt>
                <c:pt idx="1077">
                  <c:v>347.63230406514282</c:v>
                </c:pt>
                <c:pt idx="1078">
                  <c:v>347.51052204844194</c:v>
                </c:pt>
                <c:pt idx="1079">
                  <c:v>347.38948726559522</c:v>
                </c:pt>
                <c:pt idx="1080">
                  <c:v>347.2691996286847</c:v>
                </c:pt>
                <c:pt idx="1081">
                  <c:v>347.14965904562831</c:v>
                </c:pt>
                <c:pt idx="1082">
                  <c:v>347.030865420157</c:v>
                </c:pt>
                <c:pt idx="1083">
                  <c:v>346.91281865179235</c:v>
                </c:pt>
                <c:pt idx="1084">
                  <c:v>346.79551863582498</c:v>
                </c:pt>
                <c:pt idx="1085">
                  <c:v>346.67896526329281</c:v>
                </c:pt>
                <c:pt idx="1086">
                  <c:v>346.56315842096024</c:v>
                </c:pt>
                <c:pt idx="1087">
                  <c:v>346.44809799129752</c:v>
                </c:pt>
                <c:pt idx="1088">
                  <c:v>346.33378385246056</c:v>
                </c:pt>
                <c:pt idx="1089">
                  <c:v>346.22021587827135</c:v>
                </c:pt>
                <c:pt idx="1090">
                  <c:v>346.10739393819847</c:v>
                </c:pt>
                <c:pt idx="1091">
                  <c:v>345.99531789733817</c:v>
                </c:pt>
                <c:pt idx="1092">
                  <c:v>345.88398761639604</c:v>
                </c:pt>
                <c:pt idx="1093">
                  <c:v>345.77340295166874</c:v>
                </c:pt>
                <c:pt idx="1094">
                  <c:v>345.66356375502625</c:v>
                </c:pt>
                <c:pt idx="1095">
                  <c:v>345.55446987389467</c:v>
                </c:pt>
                <c:pt idx="1096">
                  <c:v>345.44612115123925</c:v>
                </c:pt>
                <c:pt idx="1097">
                  <c:v>345.33851742554771</c:v>
                </c:pt>
                <c:pt idx="1098">
                  <c:v>345.23165853081417</c:v>
                </c:pt>
                <c:pt idx="1099">
                  <c:v>345.12554429652334</c:v>
                </c:pt>
                <c:pt idx="1100">
                  <c:v>345.02017454763501</c:v>
                </c:pt>
                <c:pt idx="1101">
                  <c:v>344.91554910456892</c:v>
                </c:pt>
                <c:pt idx="1102">
                  <c:v>344.81166778319027</c:v>
                </c:pt>
                <c:pt idx="1103">
                  <c:v>344.70853039479505</c:v>
                </c:pt>
                <c:pt idx="1104">
                  <c:v>344.6061367460963</c:v>
                </c:pt>
                <c:pt idx="1105">
                  <c:v>344.5044866392102</c:v>
                </c:pt>
                <c:pt idx="1106">
                  <c:v>344.40357987164299</c:v>
                </c:pt>
                <c:pt idx="1107">
                  <c:v>344.30341623627788</c:v>
                </c:pt>
                <c:pt idx="1108">
                  <c:v>344.2039955213624</c:v>
                </c:pt>
                <c:pt idx="1109">
                  <c:v>344.10531751049609</c:v>
                </c:pt>
                <c:pt idx="1110">
                  <c:v>344.00738198261854</c:v>
                </c:pt>
                <c:pt idx="1111">
                  <c:v>343.91018871199782</c:v>
                </c:pt>
                <c:pt idx="1112">
                  <c:v>343.81373746821913</c:v>
                </c:pt>
                <c:pt idx="1113">
                  <c:v>343.71802801617366</c:v>
                </c:pt>
                <c:pt idx="1114">
                  <c:v>343.62306011604807</c:v>
                </c:pt>
                <c:pt idx="1115">
                  <c:v>343.52883352331406</c:v>
                </c:pt>
                <c:pt idx="1116">
                  <c:v>343.43534798871832</c:v>
                </c:pt>
                <c:pt idx="1117">
                  <c:v>343.34260325827279</c:v>
                </c:pt>
                <c:pt idx="1118">
                  <c:v>343.25059907324516</c:v>
                </c:pt>
                <c:pt idx="1119">
                  <c:v>343.15933517014975</c:v>
                </c:pt>
                <c:pt idx="1120">
                  <c:v>343.06881128073877</c:v>
                </c:pt>
                <c:pt idx="1121">
                  <c:v>342.97902713199352</c:v>
                </c:pt>
                <c:pt idx="1122">
                  <c:v>342.88998244611645</c:v>
                </c:pt>
                <c:pt idx="1123">
                  <c:v>342.80167694052284</c:v>
                </c:pt>
                <c:pt idx="1124">
                  <c:v>342.7141103278334</c:v>
                </c:pt>
                <c:pt idx="1125">
                  <c:v>342.62728231586675</c:v>
                </c:pt>
                <c:pt idx="1126">
                  <c:v>342.54119260763224</c:v>
                </c:pt>
                <c:pt idx="1127">
                  <c:v>342.45584090132326</c:v>
                </c:pt>
                <c:pt idx="1128">
                  <c:v>342.37122689031054</c:v>
                </c:pt>
                <c:pt idx="1129">
                  <c:v>342.28735026313586</c:v>
                </c:pt>
                <c:pt idx="1130">
                  <c:v>342.20421070350608</c:v>
                </c:pt>
                <c:pt idx="1131">
                  <c:v>342.12180789028741</c:v>
                </c:pt>
                <c:pt idx="1132">
                  <c:v>342.0401414974998</c:v>
                </c:pt>
                <c:pt idx="1133">
                  <c:v>341.95921119431182</c:v>
                </c:pt>
                <c:pt idx="1134">
                  <c:v>341.87901664503562</c:v>
                </c:pt>
                <c:pt idx="1135">
                  <c:v>341.79955750912217</c:v>
                </c:pt>
                <c:pt idx="1136">
                  <c:v>341.72083344115697</c:v>
                </c:pt>
                <c:pt idx="1137">
                  <c:v>341.64284409085565</c:v>
                </c:pt>
                <c:pt idx="1138">
                  <c:v>341.56558910306012</c:v>
                </c:pt>
                <c:pt idx="1139">
                  <c:v>341.4890681177348</c:v>
                </c:pt>
                <c:pt idx="1140">
                  <c:v>341.41328076996319</c:v>
                </c:pt>
                <c:pt idx="1141">
                  <c:v>341.33822668994463</c:v>
                </c:pt>
                <c:pt idx="1142">
                  <c:v>341.26390550299135</c:v>
                </c:pt>
                <c:pt idx="1143">
                  <c:v>341.19031682952561</c:v>
                </c:pt>
                <c:pt idx="1144">
                  <c:v>341.11746028507741</c:v>
                </c:pt>
                <c:pt idx="1145">
                  <c:v>341.04533548028189</c:v>
                </c:pt>
                <c:pt idx="1146">
                  <c:v>340.97394202087764</c:v>
                </c:pt>
                <c:pt idx="1147">
                  <c:v>340.90327950770467</c:v>
                </c:pt>
                <c:pt idx="1148">
                  <c:v>340.83334753670277</c:v>
                </c:pt>
                <c:pt idx="1149">
                  <c:v>340.7641456989104</c:v>
                </c:pt>
                <c:pt idx="1150">
                  <c:v>340.69567358046328</c:v>
                </c:pt>
                <c:pt idx="1151">
                  <c:v>340.62793076259368</c:v>
                </c:pt>
                <c:pt idx="1152">
                  <c:v>340.56091682162958</c:v>
                </c:pt>
                <c:pt idx="1153">
                  <c:v>340.49463132899422</c:v>
                </c:pt>
                <c:pt idx="1154">
                  <c:v>340.42907385120594</c:v>
                </c:pt>
                <c:pt idx="1155">
                  <c:v>340.36424394987802</c:v>
                </c:pt>
                <c:pt idx="1156">
                  <c:v>340.30014118171886</c:v>
                </c:pt>
                <c:pt idx="1157">
                  <c:v>340.23676509853237</c:v>
                </c:pt>
                <c:pt idx="1158">
                  <c:v>340.17411524721859</c:v>
                </c:pt>
                <c:pt idx="1159">
                  <c:v>340.11219116977441</c:v>
                </c:pt>
                <c:pt idx="1160">
                  <c:v>340.05099240329452</c:v>
                </c:pt>
                <c:pt idx="1161">
                  <c:v>339.99051847997271</c:v>
                </c:pt>
                <c:pt idx="1162">
                  <c:v>339.9307689271032</c:v>
                </c:pt>
                <c:pt idx="1163">
                  <c:v>339.87174326708231</c:v>
                </c:pt>
                <c:pt idx="1164">
                  <c:v>339.81344101741013</c:v>
                </c:pt>
                <c:pt idx="1165">
                  <c:v>339.7558616906926</c:v>
                </c:pt>
                <c:pt idx="1166">
                  <c:v>339.69900479464366</c:v>
                </c:pt>
                <c:pt idx="1167">
                  <c:v>339.64286983208757</c:v>
                </c:pt>
                <c:pt idx="1168">
                  <c:v>339.58745630096155</c:v>
                </c:pt>
                <c:pt idx="1169">
                  <c:v>339.53276369431853</c:v>
                </c:pt>
                <c:pt idx="1170">
                  <c:v>339.47879150033003</c:v>
                </c:pt>
                <c:pt idx="1171">
                  <c:v>339.42553920228931</c:v>
                </c:pt>
                <c:pt idx="1172">
                  <c:v>339.37300627861475</c:v>
                </c:pt>
                <c:pt idx="1173">
                  <c:v>339.32119220285318</c:v>
                </c:pt>
                <c:pt idx="1174">
                  <c:v>339.27009644368377</c:v>
                </c:pt>
                <c:pt idx="1175">
                  <c:v>339.2197184649217</c:v>
                </c:pt>
                <c:pt idx="1176">
                  <c:v>339.17005772552221</c:v>
                </c:pt>
                <c:pt idx="1177">
                  <c:v>339.12111367958499</c:v>
                </c:pt>
                <c:pt idx="1178">
                  <c:v>339.07288577635825</c:v>
                </c:pt>
                <c:pt idx="1179">
                  <c:v>339.0253734602436</c:v>
                </c:pt>
                <c:pt idx="1180">
                  <c:v>338.97857617080058</c:v>
                </c:pt>
                <c:pt idx="1181">
                  <c:v>338.93249334275157</c:v>
                </c:pt>
                <c:pt idx="1182">
                  <c:v>338.88712440598692</c:v>
                </c:pt>
                <c:pt idx="1183">
                  <c:v>338.84246878557019</c:v>
                </c:pt>
                <c:pt idx="1184">
                  <c:v>338.79852590174352</c:v>
                </c:pt>
                <c:pt idx="1185">
                  <c:v>338.75529516993311</c:v>
                </c:pt>
                <c:pt idx="1186">
                  <c:v>338.71277600075507</c:v>
                </c:pt>
                <c:pt idx="1187">
                  <c:v>338.67096780002134</c:v>
                </c:pt>
                <c:pt idx="1188">
                  <c:v>338.62986996874565</c:v>
                </c:pt>
                <c:pt idx="1189">
                  <c:v>338.5894819031497</c:v>
                </c:pt>
                <c:pt idx="1190">
                  <c:v>338.54980299466962</c:v>
                </c:pt>
                <c:pt idx="1191">
                  <c:v>338.51083262996247</c:v>
                </c:pt>
                <c:pt idx="1192">
                  <c:v>338.4725701909129</c:v>
                </c:pt>
                <c:pt idx="1193">
                  <c:v>338.43501505464002</c:v>
                </c:pt>
                <c:pt idx="1194">
                  <c:v>338.3981665935043</c:v>
                </c:pt>
                <c:pt idx="1195">
                  <c:v>338.36202417511487</c:v>
                </c:pt>
                <c:pt idx="1196">
                  <c:v>338.32658716233658</c:v>
                </c:pt>
                <c:pt idx="1197">
                  <c:v>338.29185491329764</c:v>
                </c:pt>
                <c:pt idx="1198">
                  <c:v>338.25782678139711</c:v>
                </c:pt>
                <c:pt idx="1199">
                  <c:v>338.22450211531259</c:v>
                </c:pt>
                <c:pt idx="1200">
                  <c:v>338.19188025900826</c:v>
                </c:pt>
                <c:pt idx="1201">
                  <c:v>338.15996055174264</c:v>
                </c:pt>
                <c:pt idx="1202">
                  <c:v>338.12874232807695</c:v>
                </c:pt>
                <c:pt idx="1203">
                  <c:v>338.09822491788339</c:v>
                </c:pt>
                <c:pt idx="1204">
                  <c:v>338.06840764635342</c:v>
                </c:pt>
                <c:pt idx="1205">
                  <c:v>338.03928983400658</c:v>
                </c:pt>
                <c:pt idx="1206">
                  <c:v>338.01087079669895</c:v>
                </c:pt>
                <c:pt idx="1207">
                  <c:v>337.98314984563223</c:v>
                </c:pt>
                <c:pt idx="1208">
                  <c:v>337.95612628736251</c:v>
                </c:pt>
                <c:pt idx="1209">
                  <c:v>337.92979942380953</c:v>
                </c:pt>
                <c:pt idx="1210">
                  <c:v>337.9041685522659</c:v>
                </c:pt>
                <c:pt idx="1211">
                  <c:v>337.87923296540646</c:v>
                </c:pt>
                <c:pt idx="1212">
                  <c:v>337.85499195129773</c:v>
                </c:pt>
                <c:pt idx="1213">
                  <c:v>337.83144479340768</c:v>
                </c:pt>
                <c:pt idx="1214">
                  <c:v>337.80859077061541</c:v>
                </c:pt>
                <c:pt idx="1215">
                  <c:v>337.78642915722099</c:v>
                </c:pt>
                <c:pt idx="1216">
                  <c:v>337.76495922295561</c:v>
                </c:pt>
                <c:pt idx="1217">
                  <c:v>337.74418023299154</c:v>
                </c:pt>
                <c:pt idx="1218">
                  <c:v>337.72409144795256</c:v>
                </c:pt>
                <c:pt idx="1219">
                  <c:v>337.70469212392419</c:v>
                </c:pt>
                <c:pt idx="1220">
                  <c:v>337.68598151246431</c:v>
                </c:pt>
                <c:pt idx="1221">
                  <c:v>337.66795886061368</c:v>
                </c:pt>
                <c:pt idx="1222">
                  <c:v>337.65062341090675</c:v>
                </c:pt>
                <c:pt idx="1223">
                  <c:v>337.63397440138243</c:v>
                </c:pt>
                <c:pt idx="1224">
                  <c:v>337.61801106559511</c:v>
                </c:pt>
                <c:pt idx="1225">
                  <c:v>337.6027326326257</c:v>
                </c:pt>
                <c:pt idx="1226">
                  <c:v>337.58813832709291</c:v>
                </c:pt>
                <c:pt idx="1227">
                  <c:v>337.57422736916436</c:v>
                </c:pt>
                <c:pt idx="1228">
                  <c:v>337.56099897456824</c:v>
                </c:pt>
                <c:pt idx="1229">
                  <c:v>337.54845235460459</c:v>
                </c:pt>
                <c:pt idx="1230">
                  <c:v>337.5365867161571</c:v>
                </c:pt>
                <c:pt idx="1231">
                  <c:v>337.52540126170476</c:v>
                </c:pt>
                <c:pt idx="1232">
                  <c:v>337.51489518933363</c:v>
                </c:pt>
                <c:pt idx="1233">
                  <c:v>337.50506769274892</c:v>
                </c:pt>
                <c:pt idx="1234">
                  <c:v>337.49591796128698</c:v>
                </c:pt>
                <c:pt idx="1235">
                  <c:v>337.48744517992742</c:v>
                </c:pt>
                <c:pt idx="1236">
                  <c:v>337.47964852930534</c:v>
                </c:pt>
                <c:pt idx="1237">
                  <c:v>337.47252718572366</c:v>
                </c:pt>
                <c:pt idx="1238">
                  <c:v>337.46608032116569</c:v>
                </c:pt>
                <c:pt idx="1239">
                  <c:v>337.46030710330751</c:v>
                </c:pt>
                <c:pt idx="1240">
                  <c:v>337.45520669553065</c:v>
                </c:pt>
                <c:pt idx="1241">
                  <c:v>337.45077825693488</c:v>
                </c:pt>
                <c:pt idx="1242">
                  <c:v>337.44702094235089</c:v>
                </c:pt>
                <c:pt idx="1243">
                  <c:v>337.44393390235331</c:v>
                </c:pt>
                <c:pt idx="1244">
                  <c:v>337.4415162832737</c:v>
                </c:pt>
                <c:pt idx="1245">
                  <c:v>337.43976722721362</c:v>
                </c:pt>
                <c:pt idx="1246">
                  <c:v>337.43868587205776</c:v>
                </c:pt>
                <c:pt idx="1247">
                  <c:v>337.43827135148723</c:v>
                </c:pt>
                <c:pt idx="1248">
                  <c:v>337.43852279499299</c:v>
                </c:pt>
                <c:pt idx="1249">
                  <c:v>337.43943932788915</c:v>
                </c:pt>
                <c:pt idx="1250">
                  <c:v>337.44102007132659</c:v>
                </c:pt>
                <c:pt idx="1251">
                  <c:v>337.44326414230642</c:v>
                </c:pt>
                <c:pt idx="1252">
                  <c:v>337.4461706536938</c:v>
                </c:pt>
                <c:pt idx="1253">
                  <c:v>337.44973871423167</c:v>
                </c:pt>
                <c:pt idx="1254">
                  <c:v>337.45396742855445</c:v>
                </c:pt>
                <c:pt idx="1255">
                  <c:v>337.45885589720211</c:v>
                </c:pt>
                <c:pt idx="1256">
                  <c:v>337.46440321663408</c:v>
                </c:pt>
                <c:pt idx="1257">
                  <c:v>337.47060847924331</c:v>
                </c:pt>
                <c:pt idx="1258">
                  <c:v>337.47747077337038</c:v>
                </c:pt>
                <c:pt idx="1259">
                  <c:v>337.48498918331779</c:v>
                </c:pt>
                <c:pt idx="1260">
                  <c:v>337.49316278936408</c:v>
                </c:pt>
                <c:pt idx="1261">
                  <c:v>337.50199066777822</c:v>
                </c:pt>
                <c:pt idx="1262">
                  <c:v>337.51147189083417</c:v>
                </c:pt>
                <c:pt idx="1263">
                  <c:v>337.52160552682523</c:v>
                </c:pt>
                <c:pt idx="1264">
                  <c:v>337.53239064007846</c:v>
                </c:pt>
                <c:pt idx="1265">
                  <c:v>337.54382629096949</c:v>
                </c:pt>
                <c:pt idx="1266">
                  <c:v>337.55591153593713</c:v>
                </c:pt>
                <c:pt idx="1267">
                  <c:v>337.56864542749798</c:v>
                </c:pt>
                <c:pt idx="1268">
                  <c:v>337.58202701426131</c:v>
                </c:pt>
                <c:pt idx="1269">
                  <c:v>337.59605534094391</c:v>
                </c:pt>
                <c:pt idx="1270">
                  <c:v>337.61072944838497</c:v>
                </c:pt>
                <c:pt idx="1271">
                  <c:v>337.62604837356105</c:v>
                </c:pt>
                <c:pt idx="1272">
                  <c:v>337.64201114960105</c:v>
                </c:pt>
                <c:pt idx="1273">
                  <c:v>337.65861680580133</c:v>
                </c:pt>
                <c:pt idx="1274">
                  <c:v>337.67586436764071</c:v>
                </c:pt>
                <c:pt idx="1275">
                  <c:v>337.69375285679581</c:v>
                </c:pt>
                <c:pt idx="1276">
                  <c:v>337.71228129115616</c:v>
                </c:pt>
                <c:pt idx="1277">
                  <c:v>337.73144868483939</c:v>
                </c:pt>
                <c:pt idx="1278">
                  <c:v>337.7512540482067</c:v>
                </c:pt>
                <c:pt idx="1279">
                  <c:v>337.77169638787814</c:v>
                </c:pt>
                <c:pt idx="1280">
                  <c:v>337.79277470674793</c:v>
                </c:pt>
                <c:pt idx="1281">
                  <c:v>337.81448800400005</c:v>
                </c:pt>
                <c:pt idx="1282">
                  <c:v>337.83683527512363</c:v>
                </c:pt>
                <c:pt idx="1283">
                  <c:v>337.85981551192845</c:v>
                </c:pt>
                <c:pt idx="1284">
                  <c:v>337.88342770256048</c:v>
                </c:pt>
                <c:pt idx="1285">
                  <c:v>337.90767083151763</c:v>
                </c:pt>
                <c:pt idx="1286">
                  <c:v>337.93254387966516</c:v>
                </c:pt>
                <c:pt idx="1287">
                  <c:v>337.95804582425154</c:v>
                </c:pt>
                <c:pt idx="1288">
                  <c:v>337.98417563892406</c:v>
                </c:pt>
                <c:pt idx="1289">
                  <c:v>338.01093229374447</c:v>
                </c:pt>
                <c:pt idx="1290">
                  <c:v>338.03831475520491</c:v>
                </c:pt>
                <c:pt idx="1291">
                  <c:v>338.06632198624357</c:v>
                </c:pt>
                <c:pt idx="1292">
                  <c:v>338.09495294626061</c:v>
                </c:pt>
                <c:pt idx="1293">
                  <c:v>338.12420659113377</c:v>
                </c:pt>
                <c:pt idx="1294">
                  <c:v>338.15408187323459</c:v>
                </c:pt>
                <c:pt idx="1295">
                  <c:v>338.18457774144395</c:v>
                </c:pt>
                <c:pt idx="1296">
                  <c:v>338.21569314116817</c:v>
                </c:pt>
                <c:pt idx="1297">
                  <c:v>338.24742701435491</c:v>
                </c:pt>
                <c:pt idx="1298">
                  <c:v>338.27977829950902</c:v>
                </c:pt>
                <c:pt idx="1299">
                  <c:v>338.3127459317086</c:v>
                </c:pt>
                <c:pt idx="1300">
                  <c:v>338.34632884262101</c:v>
                </c:pt>
                <c:pt idx="1301">
                  <c:v>338.3805259605187</c:v>
                </c:pt>
                <c:pt idx="1302">
                  <c:v>338.41533621029532</c:v>
                </c:pt>
                <c:pt idx="1303">
                  <c:v>338.45075851348179</c:v>
                </c:pt>
                <c:pt idx="1304">
                  <c:v>338.48679178826217</c:v>
                </c:pt>
                <c:pt idx="1305">
                  <c:v>338.52343494948985</c:v>
                </c:pt>
                <c:pt idx="1306">
                  <c:v>338.56068690870342</c:v>
                </c:pt>
                <c:pt idx="1307">
                  <c:v>338.59854657414286</c:v>
                </c:pt>
                <c:pt idx="1308">
                  <c:v>338.63701285076547</c:v>
                </c:pt>
                <c:pt idx="1309">
                  <c:v>338.67608464026205</c:v>
                </c:pt>
                <c:pt idx="1310">
                  <c:v>338.71576084107284</c:v>
                </c:pt>
                <c:pt idx="1311">
                  <c:v>338.75604034840359</c:v>
                </c:pt>
                <c:pt idx="1312">
                  <c:v>338.79692205424163</c:v>
                </c:pt>
                <c:pt idx="1313">
                  <c:v>338.83840484737186</c:v>
                </c:pt>
                <c:pt idx="1314">
                  <c:v>338.8804876133928</c:v>
                </c:pt>
                <c:pt idx="1315">
                  <c:v>338.92316923473271</c:v>
                </c:pt>
                <c:pt idx="1316">
                  <c:v>338.96644859066549</c:v>
                </c:pt>
                <c:pt idx="1317">
                  <c:v>339.01032455732673</c:v>
                </c:pt>
                <c:pt idx="1318">
                  <c:v>339.05479600772975</c:v>
                </c:pt>
                <c:pt idx="1319">
                  <c:v>339.09986181178147</c:v>
                </c:pt>
                <c:pt idx="1320">
                  <c:v>339.14552083629854</c:v>
                </c:pt>
                <c:pt idx="1321">
                  <c:v>339.19177194502322</c:v>
                </c:pt>
                <c:pt idx="1322">
                  <c:v>339.23861399863921</c:v>
                </c:pt>
                <c:pt idx="1323">
                  <c:v>339.28604585478769</c:v>
                </c:pt>
                <c:pt idx="1324">
                  <c:v>339.33406636808326</c:v>
                </c:pt>
                <c:pt idx="1325">
                  <c:v>339.38267439012964</c:v>
                </c:pt>
                <c:pt idx="1326">
                  <c:v>339.43186876953564</c:v>
                </c:pt>
                <c:pt idx="1327">
                  <c:v>339.48164835193097</c:v>
                </c:pt>
                <c:pt idx="1328">
                  <c:v>339.53201197998203</c:v>
                </c:pt>
                <c:pt idx="1329">
                  <c:v>339.58295849340766</c:v>
                </c:pt>
                <c:pt idx="1330">
                  <c:v>339.63448672899483</c:v>
                </c:pt>
                <c:pt idx="1331">
                  <c:v>339.6865955206145</c:v>
                </c:pt>
                <c:pt idx="1332">
                  <c:v>339.73928369923709</c:v>
                </c:pt>
                <c:pt idx="1333">
                  <c:v>339.79255009294826</c:v>
                </c:pt>
                <c:pt idx="1334">
                  <c:v>339.84639352696439</c:v>
                </c:pt>
                <c:pt idx="1335">
                  <c:v>339.90081282364827</c:v>
                </c:pt>
                <c:pt idx="1336">
                  <c:v>339.95580680252448</c:v>
                </c:pt>
                <c:pt idx="1337">
                  <c:v>340.011374280295</c:v>
                </c:pt>
                <c:pt idx="1338">
                  <c:v>340.0675140708546</c:v>
                </c:pt>
                <c:pt idx="1339">
                  <c:v>340.12422498530606</c:v>
                </c:pt>
                <c:pt idx="1340">
                  <c:v>340.18150583197581</c:v>
                </c:pt>
                <c:pt idx="1341">
                  <c:v>340.23935541642902</c:v>
                </c:pt>
                <c:pt idx="1342">
                  <c:v>340.29777254148479</c:v>
                </c:pt>
                <c:pt idx="1343">
                  <c:v>340.35675600723158</c:v>
                </c:pt>
                <c:pt idx="1344">
                  <c:v>340.41630461104216</c:v>
                </c:pt>
                <c:pt idx="1345">
                  <c:v>340.47641714758868</c:v>
                </c:pt>
                <c:pt idx="1346">
                  <c:v>340.5370924088578</c:v>
                </c:pt>
                <c:pt idx="1347">
                  <c:v>340.59832918416561</c:v>
                </c:pt>
                <c:pt idx="1348">
                  <c:v>340.66012626017255</c:v>
                </c:pt>
                <c:pt idx="1349">
                  <c:v>340.72248242089819</c:v>
                </c:pt>
                <c:pt idx="1350">
                  <c:v>340.78539644773605</c:v>
                </c:pt>
                <c:pt idx="1351">
                  <c:v>340.84886711946837</c:v>
                </c:pt>
                <c:pt idx="1352">
                  <c:v>340.91289321228072</c:v>
                </c:pt>
                <c:pt idx="1353">
                  <c:v>340.97747349977652</c:v>
                </c:pt>
                <c:pt idx="1354">
                  <c:v>341.04260675299167</c:v>
                </c:pt>
                <c:pt idx="1355">
                  <c:v>341.1082917404089</c:v>
                </c:pt>
                <c:pt idx="1356">
                  <c:v>341.17452722797219</c:v>
                </c:pt>
                <c:pt idx="1357">
                  <c:v>341.24131197910094</c:v>
                </c:pt>
                <c:pt idx="1358">
                  <c:v>341.30864475470435</c:v>
                </c:pt>
                <c:pt idx="1359">
                  <c:v>341.37652431319549</c:v>
                </c:pt>
                <c:pt idx="1360">
                  <c:v>341.44494941050527</c:v>
                </c:pt>
                <c:pt idx="1361">
                  <c:v>341.51391880009652</c:v>
                </c:pt>
                <c:pt idx="1362">
                  <c:v>341.58343123297783</c:v>
                </c:pt>
                <c:pt idx="1363">
                  <c:v>341.65348545771741</c:v>
                </c:pt>
                <c:pt idx="1364">
                  <c:v>341.7240802204567</c:v>
                </c:pt>
                <c:pt idx="1365">
                  <c:v>341.79521426492403</c:v>
                </c:pt>
                <c:pt idx="1366">
                  <c:v>341.86688633244825</c:v>
                </c:pt>
                <c:pt idx="1367">
                  <c:v>341.93909516197209</c:v>
                </c:pt>
                <c:pt idx="1368">
                  <c:v>342.01183949006548</c:v>
                </c:pt>
                <c:pt idx="1369">
                  <c:v>342.08511805093883</c:v>
                </c:pt>
                <c:pt idx="1370">
                  <c:v>342.15892957645622</c:v>
                </c:pt>
                <c:pt idx="1371">
                  <c:v>342.23327279614847</c:v>
                </c:pt>
                <c:pt idx="1372">
                  <c:v>342.30814643722596</c:v>
                </c:pt>
                <c:pt idx="1373">
                  <c:v>342.3835492245916</c:v>
                </c:pt>
                <c:pt idx="1374">
                  <c:v>342.45947988085362</c:v>
                </c:pt>
                <c:pt idx="1375">
                  <c:v>342.53593712633813</c:v>
                </c:pt>
                <c:pt idx="1376">
                  <c:v>342.61291967910154</c:v>
                </c:pt>
                <c:pt idx="1377">
                  <c:v>342.69042625494319</c:v>
                </c:pt>
                <c:pt idx="1378">
                  <c:v>342.76845556741756</c:v>
                </c:pt>
                <c:pt idx="1379">
                  <c:v>342.84700632784649</c:v>
                </c:pt>
                <c:pt idx="1380">
                  <c:v>342.92607724533121</c:v>
                </c:pt>
                <c:pt idx="1381">
                  <c:v>343.00566702676434</c:v>
                </c:pt>
                <c:pt idx="1382">
                  <c:v>343.08577437684175</c:v>
                </c:pt>
                <c:pt idx="1383">
                  <c:v>343.16639799807427</c:v>
                </c:pt>
                <c:pt idx="1384">
                  <c:v>343.24753659079931</c:v>
                </c:pt>
                <c:pt idx="1385">
                  <c:v>343.32918885319219</c:v>
                </c:pt>
                <c:pt idx="1386">
                  <c:v>343.41135348127779</c:v>
                </c:pt>
                <c:pt idx="1387">
                  <c:v>343.49402916894144</c:v>
                </c:pt>
                <c:pt idx="1388">
                  <c:v>343.57721460794028</c:v>
                </c:pt>
                <c:pt idx="1389">
                  <c:v>343.66090848791401</c:v>
                </c:pt>
                <c:pt idx="1390">
                  <c:v>343.74510949639591</c:v>
                </c:pt>
                <c:pt idx="1391">
                  <c:v>343.82981631882342</c:v>
                </c:pt>
                <c:pt idx="1392">
                  <c:v>343.91502763854862</c:v>
                </c:pt>
                <c:pt idx="1393">
                  <c:v>344.00074213684888</c:v>
                </c:pt>
                <c:pt idx="1394">
                  <c:v>344.08695849293701</c:v>
                </c:pt>
                <c:pt idx="1395">
                  <c:v>344.17367538397127</c:v>
                </c:pt>
                <c:pt idx="1396">
                  <c:v>344.26089148506554</c:v>
                </c:pt>
                <c:pt idx="1397">
                  <c:v>344.34860546929912</c:v>
                </c:pt>
                <c:pt idx="1398">
                  <c:v>344.43681600772635</c:v>
                </c:pt>
                <c:pt idx="1399">
                  <c:v>344.52552176938633</c:v>
                </c:pt>
                <c:pt idx="1400">
                  <c:v>344.61472142131214</c:v>
                </c:pt>
                <c:pt idx="1401">
                  <c:v>344.70441362854018</c:v>
                </c:pt>
                <c:pt idx="1402">
                  <c:v>344.79459705411915</c:v>
                </c:pt>
                <c:pt idx="1403">
                  <c:v>344.8852703591192</c:v>
                </c:pt>
                <c:pt idx="1404">
                  <c:v>344.97643220264047</c:v>
                </c:pt>
                <c:pt idx="1405">
                  <c:v>345.0680812418218</c:v>
                </c:pt>
                <c:pt idx="1406">
                  <c:v>345.16021613184927</c:v>
                </c:pt>
                <c:pt idx="1407">
                  <c:v>345.25283552596431</c:v>
                </c:pt>
                <c:pt idx="1408">
                  <c:v>345.34593807547196</c:v>
                </c:pt>
                <c:pt idx="1409">
                  <c:v>345.43952242974876</c:v>
                </c:pt>
                <c:pt idx="1410">
                  <c:v>345.53358723625053</c:v>
                </c:pt>
                <c:pt idx="1411">
                  <c:v>345.62813114052005</c:v>
                </c:pt>
                <c:pt idx="1412">
                  <c:v>345.72315278619442</c:v>
                </c:pt>
                <c:pt idx="1413">
                  <c:v>345.81865081501235</c:v>
                </c:pt>
                <c:pt idx="1414">
                  <c:v>345.91462386682133</c:v>
                </c:pt>
                <c:pt idx="1415">
                  <c:v>346.01107057958438</c:v>
                </c:pt>
                <c:pt idx="1416">
                  <c:v>346.10798958938693</c:v>
                </c:pt>
                <c:pt idx="1417">
                  <c:v>346.20537953044328</c:v>
                </c:pt>
                <c:pt idx="1418">
                  <c:v>346.30323903510299</c:v>
                </c:pt>
                <c:pt idx="1419">
                  <c:v>346.40156673385707</c:v>
                </c:pt>
                <c:pt idx="1420">
                  <c:v>346.50036125534388</c:v>
                </c:pt>
                <c:pt idx="1421">
                  <c:v>346.59962122635517</c:v>
                </c:pt>
                <c:pt idx="1422">
                  <c:v>346.69934527184137</c:v>
                </c:pt>
                <c:pt idx="1423">
                  <c:v>346.79953201491725</c:v>
                </c:pt>
                <c:pt idx="1424">
                  <c:v>346.90018007686706</c:v>
                </c:pt>
                <c:pt idx="1425">
                  <c:v>347.00128807714952</c:v>
                </c:pt>
                <c:pt idx="1426">
                  <c:v>347.10285463340267</c:v>
                </c:pt>
                <c:pt idx="1427">
                  <c:v>347.20487836144849</c:v>
                </c:pt>
                <c:pt idx="1428">
                  <c:v>347.30735787529738</c:v>
                </c:pt>
                <c:pt idx="1429">
                  <c:v>347.41029178715229</c:v>
                </c:pt>
                <c:pt idx="1430">
                  <c:v>347.51367870741279</c:v>
                </c:pt>
                <c:pt idx="1431">
                  <c:v>347.61751724467888</c:v>
                </c:pt>
                <c:pt idx="1432">
                  <c:v>347.72180600575456</c:v>
                </c:pt>
                <c:pt idx="1433">
                  <c:v>347.82654359565123</c:v>
                </c:pt>
                <c:pt idx="1434">
                  <c:v>347.93172861759086</c:v>
                </c:pt>
                <c:pt idx="1435">
                  <c:v>348.03735967300895</c:v>
                </c:pt>
                <c:pt idx="1436">
                  <c:v>348.14343536155724</c:v>
                </c:pt>
                <c:pt idx="1437">
                  <c:v>348.24995428110623</c:v>
                </c:pt>
                <c:pt idx="1438">
                  <c:v>348.35691502774756</c:v>
                </c:pt>
                <c:pt idx="1439">
                  <c:v>348.46431619579602</c:v>
                </c:pt>
                <c:pt idx="1440">
                  <c:v>348.57215637779137</c:v>
                </c:pt>
                <c:pt idx="1441">
                  <c:v>348.68043416450013</c:v>
                </c:pt>
                <c:pt idx="1442">
                  <c:v>348.78914814491674</c:v>
                </c:pt>
                <c:pt idx="1443">
                  <c:v>348.89829690626499</c:v>
                </c:pt>
                <c:pt idx="1444">
                  <c:v>349.00787903399873</c:v>
                </c:pt>
                <c:pt idx="1445">
                  <c:v>349.11789311180274</c:v>
                </c:pt>
                <c:pt idx="1446">
                  <c:v>349.22833772159311</c:v>
                </c:pt>
                <c:pt idx="1447">
                  <c:v>349.33921144351751</c:v>
                </c:pt>
                <c:pt idx="1448">
                  <c:v>349.45051285595531</c:v>
                </c:pt>
                <c:pt idx="1449">
                  <c:v>349.56224053551705</c:v>
                </c:pt>
                <c:pt idx="1450">
                  <c:v>349.67439305704426</c:v>
                </c:pt>
                <c:pt idx="1451">
                  <c:v>349.78696899360853</c:v>
                </c:pt>
                <c:pt idx="1452">
                  <c:v>349.89996691651061</c:v>
                </c:pt>
                <c:pt idx="1453">
                  <c:v>350.01338539527922</c:v>
                </c:pt>
                <c:pt idx="1454">
                  <c:v>350.12722299766955</c:v>
                </c:pt>
                <c:pt idx="1455">
                  <c:v>350.24147828966153</c:v>
                </c:pt>
                <c:pt idx="1456">
                  <c:v>350.35614983545787</c:v>
                </c:pt>
                <c:pt idx="1457">
                  <c:v>350.4712361974818</c:v>
                </c:pt>
                <c:pt idx="1458">
                  <c:v>350.58673593637468</c:v>
                </c:pt>
                <c:pt idx="1459">
                  <c:v>350.70264761099321</c:v>
                </c:pt>
                <c:pt idx="1460">
                  <c:v>350.81896977840637</c:v>
                </c:pt>
                <c:pt idx="1461">
                  <c:v>350.93570099389228</c:v>
                </c:pt>
                <c:pt idx="1462">
                  <c:v>351.05283981093459</c:v>
                </c:pt>
                <c:pt idx="1463">
                  <c:v>351.17038478121862</c:v>
                </c:pt>
                <c:pt idx="1464">
                  <c:v>351.28833445462755</c:v>
                </c:pt>
                <c:pt idx="1465">
                  <c:v>351.40668737923789</c:v>
                </c:pt>
                <c:pt idx="1466">
                  <c:v>351.52544210131492</c:v>
                </c:pt>
                <c:pt idx="1467">
                  <c:v>351.64459716530791</c:v>
                </c:pt>
                <c:pt idx="1468">
                  <c:v>351.76415111384489</c:v>
                </c:pt>
                <c:pt idx="1469">
                  <c:v>351.88410248772732</c:v>
                </c:pt>
                <c:pt idx="1470">
                  <c:v>352.00444982592427</c:v>
                </c:pt>
                <c:pt idx="1471">
                  <c:v>352.12519166556672</c:v>
                </c:pt>
                <c:pt idx="1472">
                  <c:v>352.24632654194096</c:v>
                </c:pt>
                <c:pt idx="1473">
                  <c:v>352.36785298848235</c:v>
                </c:pt>
                <c:pt idx="1474">
                  <c:v>352.48976953676839</c:v>
                </c:pt>
                <c:pt idx="1475">
                  <c:v>352.61207471651164</c:v>
                </c:pt>
                <c:pt idx="1476">
                  <c:v>352.73476705555237</c:v>
                </c:pt>
                <c:pt idx="1477">
                  <c:v>352.85784507985085</c:v>
                </c:pt>
                <c:pt idx="1478">
                  <c:v>352.98130731347936</c:v>
                </c:pt>
                <c:pt idx="1479">
                  <c:v>353.10515227861401</c:v>
                </c:pt>
                <c:pt idx="1480">
                  <c:v>353.22937849552619</c:v>
                </c:pt>
                <c:pt idx="1481">
                  <c:v>353.35398448257376</c:v>
                </c:pt>
                <c:pt idx="1482">
                  <c:v>353.47896875619182</c:v>
                </c:pt>
                <c:pt idx="1483">
                  <c:v>353.60432983088333</c:v>
                </c:pt>
                <c:pt idx="1484">
                  <c:v>353.73006621920945</c:v>
                </c:pt>
                <c:pt idx="1485">
                  <c:v>353.85617643177937</c:v>
                </c:pt>
                <c:pt idx="1486">
                  <c:v>353.98265897724013</c:v>
                </c:pt>
                <c:pt idx="1487">
                  <c:v>354.10951236226583</c:v>
                </c:pt>
                <c:pt idx="1488">
                  <c:v>354.23673509154685</c:v>
                </c:pt>
                <c:pt idx="1489">
                  <c:v>354.36432566777847</c:v>
                </c:pt>
                <c:pt idx="1490">
                  <c:v>354.49228259164937</c:v>
                </c:pt>
                <c:pt idx="1491">
                  <c:v>354.62060436182981</c:v>
                </c:pt>
                <c:pt idx="1492">
                  <c:v>354.74928947495937</c:v>
                </c:pt>
                <c:pt idx="1493">
                  <c:v>354.87833642563447</c:v>
                </c:pt>
                <c:pt idx="1494">
                  <c:v>355.00774370639567</c:v>
                </c:pt>
                <c:pt idx="1495">
                  <c:v>355.13750980771437</c:v>
                </c:pt>
                <c:pt idx="1496">
                  <c:v>355.26763321797955</c:v>
                </c:pt>
                <c:pt idx="1497">
                  <c:v>355.39811242348395</c:v>
                </c:pt>
                <c:pt idx="1498">
                  <c:v>355.52894590840992</c:v>
                </c:pt>
                <c:pt idx="1499">
                  <c:v>355.66013215481519</c:v>
                </c:pt>
                <c:pt idx="1500">
                  <c:v>355.79166964261799</c:v>
                </c:pt>
                <c:pt idx="1501">
                  <c:v>355.92355684958216</c:v>
                </c:pt>
                <c:pt idx="1502">
                  <c:v>356.05579225130163</c:v>
                </c:pt>
                <c:pt idx="1503">
                  <c:v>356.18837432118477</c:v>
                </c:pt>
                <c:pt idx="1504">
                  <c:v>356.32130153043852</c:v>
                </c:pt>
                <c:pt idx="1505">
                  <c:v>356.45457234805184</c:v>
                </c:pt>
                <c:pt idx="1506">
                  <c:v>356.58818524077918</c:v>
                </c:pt>
                <c:pt idx="1507">
                  <c:v>356.72213867312331</c:v>
                </c:pt>
                <c:pt idx="1508">
                  <c:v>356.85643110731814</c:v>
                </c:pt>
                <c:pt idx="1509">
                  <c:v>356.99106100331096</c:v>
                </c:pt>
                <c:pt idx="1510">
                  <c:v>357.12602681874444</c:v>
                </c:pt>
                <c:pt idx="1511">
                  <c:v>357.26132700893834</c:v>
                </c:pt>
                <c:pt idx="1512">
                  <c:v>357.39696002687072</c:v>
                </c:pt>
                <c:pt idx="1513">
                  <c:v>357.53292432315897</c:v>
                </c:pt>
                <c:pt idx="1514">
                  <c:v>357.66921834604045</c:v>
                </c:pt>
                <c:pt idx="1515">
                  <c:v>357.80584054135278</c:v>
                </c:pt>
                <c:pt idx="1516">
                  <c:v>357.94278935251384</c:v>
                </c:pt>
                <c:pt idx="1517">
                  <c:v>358.0800632205013</c:v>
                </c:pt>
                <c:pt idx="1518">
                  <c:v>358.21766058383196</c:v>
                </c:pt>
                <c:pt idx="1519">
                  <c:v>358.35557987854065</c:v>
                </c:pt>
                <c:pt idx="1520">
                  <c:v>358.49381953815879</c:v>
                </c:pt>
                <c:pt idx="1521">
                  <c:v>358.63237799369256</c:v>
                </c:pt>
                <c:pt idx="1522">
                  <c:v>358.771253673601</c:v>
                </c:pt>
                <c:pt idx="1523">
                  <c:v>358.9104450037733</c:v>
                </c:pt>
                <c:pt idx="1524">
                  <c:v>359.04995040750623</c:v>
                </c:pt>
                <c:pt idx="1525">
                  <c:v>359.1897683054807</c:v>
                </c:pt>
                <c:pt idx="1526">
                  <c:v>359.32989711573839</c:v>
                </c:pt>
                <c:pt idx="1527">
                  <c:v>359.47033525365799</c:v>
                </c:pt>
                <c:pt idx="1528">
                  <c:v>359.61108113193086</c:v>
                </c:pt>
                <c:pt idx="1529">
                  <c:v>359.7521331605364</c:v>
                </c:pt>
                <c:pt idx="1530">
                  <c:v>359.89348974671731</c:v>
                </c:pt>
                <c:pt idx="1531">
                  <c:v>360.03514929495407</c:v>
                </c:pt>
                <c:pt idx="1532">
                  <c:v>360.17711020693957</c:v>
                </c:pt>
                <c:pt idx="1533">
                  <c:v>360.31937088155297</c:v>
                </c:pt>
                <c:pt idx="1534">
                  <c:v>360.46192971483339</c:v>
                </c:pt>
                <c:pt idx="1535">
                  <c:v>360.60478509995312</c:v>
                </c:pt>
                <c:pt idx="1536">
                  <c:v>360.74793542719073</c:v>
                </c:pt>
                <c:pt idx="1537">
                  <c:v>360.89137908390359</c:v>
                </c:pt>
                <c:pt idx="1538">
                  <c:v>361.03511445449999</c:v>
                </c:pt>
                <c:pt idx="1539">
                  <c:v>361.1791399204111</c:v>
                </c:pt>
                <c:pt idx="1540">
                  <c:v>361.32345386006256</c:v>
                </c:pt>
                <c:pt idx="1541">
                  <c:v>361.46805464884551</c:v>
                </c:pt>
                <c:pt idx="1542">
                  <c:v>361.61294065908737</c:v>
                </c:pt>
                <c:pt idx="1543">
                  <c:v>361.75811026002236</c:v>
                </c:pt>
                <c:pt idx="1544">
                  <c:v>361.90356181776156</c:v>
                </c:pt>
                <c:pt idx="1545">
                  <c:v>362.04929369526258</c:v>
                </c:pt>
                <c:pt idx="1546">
                  <c:v>362.19530425229891</c:v>
                </c:pt>
                <c:pt idx="1547">
                  <c:v>362.34159184542892</c:v>
                </c:pt>
                <c:pt idx="1548">
                  <c:v>362.48815482796459</c:v>
                </c:pt>
                <c:pt idx="1549">
                  <c:v>362.63499154993963</c:v>
                </c:pt>
                <c:pt idx="1550">
                  <c:v>362.78210035807746</c:v>
                </c:pt>
                <c:pt idx="1551">
                  <c:v>362.92947959575883</c:v>
                </c:pt>
                <c:pt idx="1552">
                  <c:v>363.07712760298898</c:v>
                </c:pt>
                <c:pt idx="1553">
                  <c:v>363.22504271636433</c:v>
                </c:pt>
                <c:pt idx="1554">
                  <c:v>363.37322326903922</c:v>
                </c:pt>
                <c:pt idx="1555">
                  <c:v>363.52166759069183</c:v>
                </c:pt>
                <c:pt idx="1556">
                  <c:v>363.67037400749001</c:v>
                </c:pt>
                <c:pt idx="1557">
                  <c:v>363.81934084205665</c:v>
                </c:pt>
                <c:pt idx="1558">
                  <c:v>363.96856641343476</c:v>
                </c:pt>
                <c:pt idx="1559">
                  <c:v>364.11804903705217</c:v>
                </c:pt>
                <c:pt idx="1560">
                  <c:v>364.26778702468584</c:v>
                </c:pt>
                <c:pt idx="1561">
                  <c:v>364.41777868442585</c:v>
                </c:pt>
                <c:pt idx="1562">
                  <c:v>364.56802232063899</c:v>
                </c:pt>
                <c:pt idx="1563">
                  <c:v>364.71851623393201</c:v>
                </c:pt>
                <c:pt idx="1564">
                  <c:v>364.86925872111459</c:v>
                </c:pt>
                <c:pt idx="1565">
                  <c:v>365.02024807516193</c:v>
                </c:pt>
                <c:pt idx="1566">
                  <c:v>365.17148258517693</c:v>
                </c:pt>
                <c:pt idx="1567">
                  <c:v>365.3229605363519</c:v>
                </c:pt>
                <c:pt idx="1568">
                  <c:v>365.47468020993034</c:v>
                </c:pt>
                <c:pt idx="1569">
                  <c:v>365.62663988316797</c:v>
                </c:pt>
                <c:pt idx="1570">
                  <c:v>365.77829914724015</c:v>
                </c:pt>
                <c:pt idx="1571">
                  <c:v>365.93008475802037</c:v>
                </c:pt>
                <c:pt idx="1572">
                  <c:v>366.08210239174281</c:v>
                </c:pt>
                <c:pt idx="1573">
                  <c:v>366.23435026636417</c:v>
                </c:pt>
                <c:pt idx="1574">
                  <c:v>366.38682659759849</c:v>
                </c:pt>
                <c:pt idx="1575">
                  <c:v>366.5395295989166</c:v>
                </c:pt>
                <c:pt idx="1576">
                  <c:v>366.69245748154577</c:v>
                </c:pt>
                <c:pt idx="1577">
                  <c:v>366.84560845446902</c:v>
                </c:pt>
                <c:pt idx="1578">
                  <c:v>366.99898072442443</c:v>
                </c:pt>
                <c:pt idx="1579">
                  <c:v>367.15257249590462</c:v>
                </c:pt>
                <c:pt idx="1580">
                  <c:v>367.3063819711557</c:v>
                </c:pt>
                <c:pt idx="1581">
                  <c:v>367.46040735017664</c:v>
                </c:pt>
                <c:pt idx="1582">
                  <c:v>367.61464683071813</c:v>
                </c:pt>
                <c:pt idx="1583">
                  <c:v>367.76909860828181</c:v>
                </c:pt>
                <c:pt idx="1584">
                  <c:v>367.9237608761191</c:v>
                </c:pt>
                <c:pt idx="1585">
                  <c:v>368.07863182523005</c:v>
                </c:pt>
                <c:pt idx="1586">
                  <c:v>368.23370964436219</c:v>
                </c:pt>
                <c:pt idx="1587">
                  <c:v>368.38899252000937</c:v>
                </c:pt>
                <c:pt idx="1588">
                  <c:v>368.54447863641025</c:v>
                </c:pt>
                <c:pt idx="1589">
                  <c:v>368.70016617554711</c:v>
                </c:pt>
                <c:pt idx="1590">
                  <c:v>368.85605331714424</c:v>
                </c:pt>
                <c:pt idx="1591">
                  <c:v>369.01213823866652</c:v>
                </c:pt>
                <c:pt idx="1592">
                  <c:v>369.16841911531787</c:v>
                </c:pt>
                <c:pt idx="1593">
                  <c:v>369.32489412003946</c:v>
                </c:pt>
                <c:pt idx="1594">
                  <c:v>369.4815614235082</c:v>
                </c:pt>
                <c:pt idx="1595">
                  <c:v>369.63841919413483</c:v>
                </c:pt>
                <c:pt idx="1596">
                  <c:v>369.79546559806215</c:v>
                </c:pt>
                <c:pt idx="1597">
                  <c:v>369.9526987991631</c:v>
                </c:pt>
                <c:pt idx="1598">
                  <c:v>370.11011695903875</c:v>
                </c:pt>
                <c:pt idx="1599">
                  <c:v>370.26771823701642</c:v>
                </c:pt>
                <c:pt idx="1600">
                  <c:v>370.42550079014751</c:v>
                </c:pt>
                <c:pt idx="1601">
                  <c:v>370.58346277320527</c:v>
                </c:pt>
                <c:pt idx="1602">
                  <c:v>370.74160233868275</c:v>
                </c:pt>
                <c:pt idx="1603">
                  <c:v>370.89991763679046</c:v>
                </c:pt>
                <c:pt idx="1604">
                  <c:v>371.05840681545408</c:v>
                </c:pt>
                <c:pt idx="1605">
                  <c:v>371.21706802031201</c:v>
                </c:pt>
                <c:pt idx="1606">
                  <c:v>371.37589939471292</c:v>
                </c:pt>
                <c:pt idx="1607">
                  <c:v>371.53489907971334</c:v>
                </c:pt>
                <c:pt idx="1608">
                  <c:v>371.69406521407501</c:v>
                </c:pt>
                <c:pt idx="1609">
                  <c:v>371.85339593426227</c:v>
                </c:pt>
                <c:pt idx="1610">
                  <c:v>372.0128893744394</c:v>
                </c:pt>
                <c:pt idx="1611">
                  <c:v>372.17254366646785</c:v>
                </c:pt>
                <c:pt idx="1612">
                  <c:v>372.33235693990343</c:v>
                </c:pt>
                <c:pt idx="1613">
                  <c:v>372.49232732199351</c:v>
                </c:pt>
                <c:pt idx="1614">
                  <c:v>372.65245293767401</c:v>
                </c:pt>
                <c:pt idx="1615">
                  <c:v>372.81273190956654</c:v>
                </c:pt>
                <c:pt idx="1616">
                  <c:v>372.97316235797535</c:v>
                </c:pt>
                <c:pt idx="1617">
                  <c:v>373.13374240088416</c:v>
                </c:pt>
                <c:pt idx="1618">
                  <c:v>373.29447015395306</c:v>
                </c:pt>
                <c:pt idx="1619">
                  <c:v>373.45534373051538</c:v>
                </c:pt>
                <c:pt idx="1620">
                  <c:v>373.61636124157445</c:v>
                </c:pt>
                <c:pt idx="1621">
                  <c:v>373.77752079580011</c:v>
                </c:pt>
                <c:pt idx="1622">
                  <c:v>373.9388204995256</c:v>
                </c:pt>
                <c:pt idx="1623">
                  <c:v>374.10025845674403</c:v>
                </c:pt>
                <c:pt idx="1624">
                  <c:v>374.2618327691049</c:v>
                </c:pt>
                <c:pt idx="1625">
                  <c:v>374.4235415359106</c:v>
                </c:pt>
                <c:pt idx="1626">
                  <c:v>374.58538285411294</c:v>
                </c:pt>
                <c:pt idx="1627">
                  <c:v>374.74735481830936</c:v>
                </c:pt>
                <c:pt idx="1628">
                  <c:v>374.90945552073936</c:v>
                </c:pt>
                <c:pt idx="1629">
                  <c:v>375.07168305128084</c:v>
                </c:pt>
                <c:pt idx="1630">
                  <c:v>375.2340354974462</c:v>
                </c:pt>
                <c:pt idx="1631">
                  <c:v>375.39651094437863</c:v>
                </c:pt>
                <c:pt idx="1632">
                  <c:v>375.55910747484813</c:v>
                </c:pt>
                <c:pt idx="1633">
                  <c:v>375.72182316924773</c:v>
                </c:pt>
                <c:pt idx="1634">
                  <c:v>375.88465610558944</c:v>
                </c:pt>
                <c:pt idx="1635">
                  <c:v>376.04760435950021</c:v>
                </c:pt>
                <c:pt idx="1636">
                  <c:v>376.2106660042179</c:v>
                </c:pt>
                <c:pt idx="1637">
                  <c:v>376.37383911058726</c:v>
                </c:pt>
                <c:pt idx="1638">
                  <c:v>376.53712174705561</c:v>
                </c:pt>
                <c:pt idx="1639">
                  <c:v>376.70051197966876</c:v>
                </c:pt>
                <c:pt idx="1640">
                  <c:v>376.86400787206674</c:v>
                </c:pt>
                <c:pt idx="1641">
                  <c:v>377.02760748547945</c:v>
                </c:pt>
                <c:pt idx="1642">
                  <c:v>377.19130887872251</c:v>
                </c:pt>
                <c:pt idx="1643">
                  <c:v>377.35511010819266</c:v>
                </c:pt>
                <c:pt idx="1644">
                  <c:v>377.51900922786342</c:v>
                </c:pt>
                <c:pt idx="1645">
                  <c:v>377.68300428928069</c:v>
                </c:pt>
                <c:pt idx="1646">
                  <c:v>377.84709334155815</c:v>
                </c:pt>
                <c:pt idx="1647">
                  <c:v>378.01127443137278</c:v>
                </c:pt>
                <c:pt idx="1648">
                  <c:v>378.17554560296031</c:v>
                </c:pt>
                <c:pt idx="1649">
                  <c:v>378.33990489811043</c:v>
                </c:pt>
                <c:pt idx="1650">
                  <c:v>378.50435035616232</c:v>
                </c:pt>
                <c:pt idx="1651">
                  <c:v>378.6688800139998</c:v>
                </c:pt>
                <c:pt idx="1652">
                  <c:v>378.83349190604662</c:v>
                </c:pt>
                <c:pt idx="1653">
                  <c:v>378.99818406426175</c:v>
                </c:pt>
                <c:pt idx="1654">
                  <c:v>379.16295451813443</c:v>
                </c:pt>
                <c:pt idx="1655">
                  <c:v>379.32780129467943</c:v>
                </c:pt>
                <c:pt idx="1656">
                  <c:v>379.49272241843209</c:v>
                </c:pt>
                <c:pt idx="1657">
                  <c:v>379.65771591144346</c:v>
                </c:pt>
                <c:pt idx="1658">
                  <c:v>379.82277979327523</c:v>
                </c:pt>
                <c:pt idx="1659">
                  <c:v>379.98791208099476</c:v>
                </c:pt>
                <c:pt idx="1660">
                  <c:v>380.15311078917011</c:v>
                </c:pt>
                <c:pt idx="1661">
                  <c:v>380.318373929865</c:v>
                </c:pt>
                <c:pt idx="1662">
                  <c:v>380.48369951263351</c:v>
                </c:pt>
                <c:pt idx="1663">
                  <c:v>380.64908554451512</c:v>
                </c:pt>
                <c:pt idx="1664">
                  <c:v>380.81453003002957</c:v>
                </c:pt>
                <c:pt idx="1665">
                  <c:v>380.98003097117163</c:v>
                </c:pt>
                <c:pt idx="1666">
                  <c:v>381.14558636740571</c:v>
                </c:pt>
                <c:pt idx="1667">
                  <c:v>381.31119421566086</c:v>
                </c:pt>
                <c:pt idx="1668">
                  <c:v>381.47685251032533</c:v>
                </c:pt>
                <c:pt idx="1669">
                  <c:v>381.64255924324135</c:v>
                </c:pt>
                <c:pt idx="1670">
                  <c:v>381.80831240369969</c:v>
                </c:pt>
                <c:pt idx="1671">
                  <c:v>381.9741099784344</c:v>
                </c:pt>
                <c:pt idx="1672">
                  <c:v>382.13994995161733</c:v>
                </c:pt>
                <c:pt idx="1673">
                  <c:v>382.3058303048528</c:v>
                </c:pt>
                <c:pt idx="1674">
                  <c:v>382.4717490171721</c:v>
                </c:pt>
                <c:pt idx="1675">
                  <c:v>382.637704065028</c:v>
                </c:pt>
                <c:pt idx="1676">
                  <c:v>382.80369342228931</c:v>
                </c:pt>
                <c:pt idx="1677">
                  <c:v>382.96971506023539</c:v>
                </c:pt>
                <c:pt idx="1678">
                  <c:v>383.13576694755062</c:v>
                </c:pt>
                <c:pt idx="1679">
                  <c:v>383.30184705031871</c:v>
                </c:pt>
                <c:pt idx="1680">
                  <c:v>383.46795333201726</c:v>
                </c:pt>
                <c:pt idx="1681">
                  <c:v>383.63408375351213</c:v>
                </c:pt>
                <c:pt idx="1682">
                  <c:v>383.80023627305184</c:v>
                </c:pt>
                <c:pt idx="1683">
                  <c:v>383.96640884626191</c:v>
                </c:pt>
                <c:pt idx="1684">
                  <c:v>384.13259942613922</c:v>
                </c:pt>
                <c:pt idx="1685">
                  <c:v>384.29880596304633</c:v>
                </c:pt>
                <c:pt idx="1686">
                  <c:v>384.46502640470584</c:v>
                </c:pt>
                <c:pt idx="1687">
                  <c:v>384.63125869619461</c:v>
                </c:pt>
                <c:pt idx="1688">
                  <c:v>384.7975007799381</c:v>
                </c:pt>
                <c:pt idx="1689">
                  <c:v>384.96375059570471</c:v>
                </c:pt>
                <c:pt idx="1690">
                  <c:v>385.13000608059986</c:v>
                </c:pt>
                <c:pt idx="1691">
                  <c:v>385.29626516906035</c:v>
                </c:pt>
                <c:pt idx="1692">
                  <c:v>385.46252579284862</c:v>
                </c:pt>
                <c:pt idx="1693">
                  <c:v>385.62878588104701</c:v>
                </c:pt>
                <c:pt idx="1694">
                  <c:v>385.79504336005175</c:v>
                </c:pt>
                <c:pt idx="1695">
                  <c:v>385.96129615356739</c:v>
                </c:pt>
                <c:pt idx="1696">
                  <c:v>386.12754218260096</c:v>
                </c:pt>
                <c:pt idx="1697">
                  <c:v>386.29377936545609</c:v>
                </c:pt>
                <c:pt idx="1698">
                  <c:v>386.46000561772718</c:v>
                </c:pt>
                <c:pt idx="1699">
                  <c:v>386.62621885229362</c:v>
                </c:pt>
                <c:pt idx="1700">
                  <c:v>386.79241697931405</c:v>
                </c:pt>
                <c:pt idx="1701">
                  <c:v>386.95859790622035</c:v>
                </c:pt>
                <c:pt idx="1702">
                  <c:v>387.1247595377119</c:v>
                </c:pt>
                <c:pt idx="1703">
                  <c:v>387.29089977574978</c:v>
                </c:pt>
                <c:pt idx="1704">
                  <c:v>387.45701651955079</c:v>
                </c:pt>
                <c:pt idx="1705">
                  <c:v>387.6231076655817</c:v>
                </c:pt>
                <c:pt idx="1706">
                  <c:v>387.78917110755344</c:v>
                </c:pt>
                <c:pt idx="1707">
                  <c:v>387.95520473641523</c:v>
                </c:pt>
                <c:pt idx="1708">
                  <c:v>388.1212064403486</c:v>
                </c:pt>
                <c:pt idx="1709">
                  <c:v>388.28717410476185</c:v>
                </c:pt>
                <c:pt idx="1710">
                  <c:v>388.45310561228388</c:v>
                </c:pt>
                <c:pt idx="1711">
                  <c:v>388.61899884275857</c:v>
                </c:pt>
                <c:pt idx="1712">
                  <c:v>388.78485167323896</c:v>
                </c:pt>
                <c:pt idx="1713">
                  <c:v>388.95066197798133</c:v>
                </c:pt>
                <c:pt idx="1714">
                  <c:v>389.1164276284394</c:v>
                </c:pt>
                <c:pt idx="1715">
                  <c:v>389.28214649325855</c:v>
                </c:pt>
                <c:pt idx="1716">
                  <c:v>389.44781643827008</c:v>
                </c:pt>
                <c:pt idx="1717">
                  <c:v>389.61343532648527</c:v>
                </c:pt>
                <c:pt idx="1718">
                  <c:v>389.77900101808979</c:v>
                </c:pt>
                <c:pt idx="1719">
                  <c:v>389.94451137043785</c:v>
                </c:pt>
                <c:pt idx="1720">
                  <c:v>390.10996423804636</c:v>
                </c:pt>
                <c:pt idx="1721">
                  <c:v>390.27535747258935</c:v>
                </c:pt>
                <c:pt idx="1722">
                  <c:v>390.44068892289215</c:v>
                </c:pt>
                <c:pt idx="1723">
                  <c:v>390.6059564349257</c:v>
                </c:pt>
                <c:pt idx="1724">
                  <c:v>390.77115785180081</c:v>
                </c:pt>
                <c:pt idx="1725">
                  <c:v>390.93629101376257</c:v>
                </c:pt>
                <c:pt idx="1726">
                  <c:v>391.10135375818464</c:v>
                </c:pt>
                <c:pt idx="1727">
                  <c:v>391.26634391956367</c:v>
                </c:pt>
                <c:pt idx="1728">
                  <c:v>391.43125932951358</c:v>
                </c:pt>
                <c:pt idx="1729">
                  <c:v>391.59609781675999</c:v>
                </c:pt>
                <c:pt idx="1730">
                  <c:v>391.76085720713473</c:v>
                </c:pt>
                <c:pt idx="1731">
                  <c:v>391.92553532357016</c:v>
                </c:pt>
                <c:pt idx="1732">
                  <c:v>392.09012998609381</c:v>
                </c:pt>
                <c:pt idx="1733">
                  <c:v>392.25463901182269</c:v>
                </c:pt>
                <c:pt idx="1734">
                  <c:v>392.41906021495794</c:v>
                </c:pt>
                <c:pt idx="1735">
                  <c:v>392.5833914067793</c:v>
                </c:pt>
                <c:pt idx="1736">
                  <c:v>392.74763039563976</c:v>
                </c:pt>
                <c:pt idx="1737">
                  <c:v>392.91177498696015</c:v>
                </c:pt>
                <c:pt idx="1738">
                  <c:v>393.07582298322376</c:v>
                </c:pt>
                <c:pt idx="1739">
                  <c:v>393.23977218397096</c:v>
                </c:pt>
                <c:pt idx="1740">
                  <c:v>393.403620385794</c:v>
                </c:pt>
                <c:pt idx="1741">
                  <c:v>393.56736538233167</c:v>
                </c:pt>
                <c:pt idx="1742">
                  <c:v>393.73100496426417</c:v>
                </c:pt>
                <c:pt idx="1743">
                  <c:v>393.89453691930777</c:v>
                </c:pt>
                <c:pt idx="1744">
                  <c:v>394.05795903220979</c:v>
                </c:pt>
                <c:pt idx="1745">
                  <c:v>394.22126908474337</c:v>
                </c:pt>
                <c:pt idx="1746">
                  <c:v>394.38446485570245</c:v>
                </c:pt>
                <c:pt idx="1747">
                  <c:v>394.54754412089676</c:v>
                </c:pt>
                <c:pt idx="1748">
                  <c:v>394.7105046531467</c:v>
                </c:pt>
                <c:pt idx="1749">
                  <c:v>394.87334422227855</c:v>
                </c:pt>
                <c:pt idx="1750">
                  <c:v>395.03606059511941</c:v>
                </c:pt>
                <c:pt idx="1751">
                  <c:v>395.19865153549244</c:v>
                </c:pt>
                <c:pt idx="1752">
                  <c:v>395.36111480421192</c:v>
                </c:pt>
                <c:pt idx="1753">
                  <c:v>395.52344815907861</c:v>
                </c:pt>
                <c:pt idx="1754">
                  <c:v>395.6856493548749</c:v>
                </c:pt>
                <c:pt idx="1755">
                  <c:v>395.84771614336017</c:v>
                </c:pt>
                <c:pt idx="1756">
                  <c:v>396.00964627326624</c:v>
                </c:pt>
                <c:pt idx="1757">
                  <c:v>396.1714374902927</c:v>
                </c:pt>
                <c:pt idx="1758">
                  <c:v>396.33308753710236</c:v>
                </c:pt>
                <c:pt idx="1759">
                  <c:v>396.49459415331688</c:v>
                </c:pt>
                <c:pt idx="1760">
                  <c:v>396.65595507551234</c:v>
                </c:pt>
                <c:pt idx="1761">
                  <c:v>396.81716803721474</c:v>
                </c:pt>
                <c:pt idx="1762">
                  <c:v>396.97823076889591</c:v>
                </c:pt>
                <c:pt idx="1763">
                  <c:v>397.13914099796909</c:v>
                </c:pt>
                <c:pt idx="1764">
                  <c:v>397.29989644878481</c:v>
                </c:pt>
                <c:pt idx="1765">
                  <c:v>397.46049484262682</c:v>
                </c:pt>
                <c:pt idx="1766">
                  <c:v>397.62093389770797</c:v>
                </c:pt>
                <c:pt idx="1767">
                  <c:v>397.78121132916624</c:v>
                </c:pt>
                <c:pt idx="1768">
                  <c:v>397.94132484906078</c:v>
                </c:pt>
                <c:pt idx="1769">
                  <c:v>398.10127216636801</c:v>
                </c:pt>
                <c:pt idx="1770">
                  <c:v>398.26105098697798</c:v>
                </c:pt>
                <c:pt idx="1771">
                  <c:v>398.42065901369045</c:v>
                </c:pt>
                <c:pt idx="1772">
                  <c:v>398.58009394621132</c:v>
                </c:pt>
                <c:pt idx="1773">
                  <c:v>398.73935348114907</c:v>
                </c:pt>
                <c:pt idx="1774">
                  <c:v>398.89843113502093</c:v>
                </c:pt>
                <c:pt idx="1775">
                  <c:v>399.05730791232622</c:v>
                </c:pt>
                <c:pt idx="1776">
                  <c:v>399.21600260576037</c:v>
                </c:pt>
                <c:pt idx="1777">
                  <c:v>399.37451317264805</c:v>
                </c:pt>
                <c:pt idx="1778">
                  <c:v>399.53283757100223</c:v>
                </c:pt>
                <c:pt idx="1779">
                  <c:v>399.69097375955334</c:v>
                </c:pt>
                <c:pt idx="1780">
                  <c:v>399.84891969777857</c:v>
                </c:pt>
                <c:pt idx="1781">
                  <c:v>400.00667334593163</c:v>
                </c:pt>
                <c:pt idx="1782">
                  <c:v>400.16423266507269</c:v>
                </c:pt>
                <c:pt idx="1783">
                  <c:v>400.32159561709835</c:v>
                </c:pt>
                <c:pt idx="1784">
                  <c:v>400.4787601647721</c:v>
                </c:pt>
                <c:pt idx="1785">
                  <c:v>400.63572427175473</c:v>
                </c:pt>
                <c:pt idx="1786">
                  <c:v>400.79248590263518</c:v>
                </c:pt>
                <c:pt idx="1787">
                  <c:v>400.94904302296158</c:v>
                </c:pt>
                <c:pt idx="1788">
                  <c:v>401.10539359927236</c:v>
                </c:pt>
                <c:pt idx="1789">
                  <c:v>401.26153559912774</c:v>
                </c:pt>
                <c:pt idx="1790">
                  <c:v>401.41746699114151</c:v>
                </c:pt>
                <c:pt idx="1791">
                  <c:v>401.57318574501272</c:v>
                </c:pt>
                <c:pt idx="1792">
                  <c:v>401.72868983155803</c:v>
                </c:pt>
                <c:pt idx="1793">
                  <c:v>401.88397722274397</c:v>
                </c:pt>
                <c:pt idx="1794">
                  <c:v>402.03904589171935</c:v>
                </c:pt>
                <c:pt idx="1795">
                  <c:v>402.19389381284839</c:v>
                </c:pt>
                <c:pt idx="1796">
                  <c:v>402.34851896174354</c:v>
                </c:pt>
                <c:pt idx="1797">
                  <c:v>402.50291931529864</c:v>
                </c:pt>
                <c:pt idx="1798">
                  <c:v>402.65709285172272</c:v>
                </c:pt>
                <c:pt idx="1799">
                  <c:v>402.81103755057336</c:v>
                </c:pt>
                <c:pt idx="1800">
                  <c:v>402.9647513927909</c:v>
                </c:pt>
                <c:pt idx="1801">
                  <c:v>403.11823236073246</c:v>
                </c:pt>
                <c:pt idx="1802">
                  <c:v>403.27147843820637</c:v>
                </c:pt>
                <c:pt idx="1803">
                  <c:v>403.42448761050667</c:v>
                </c:pt>
                <c:pt idx="1804">
                  <c:v>403.5772578644482</c:v>
                </c:pt>
                <c:pt idx="1805">
                  <c:v>403.72978718840136</c:v>
                </c:pt>
                <c:pt idx="1806">
                  <c:v>403.88207357232767</c:v>
                </c:pt>
                <c:pt idx="1807">
                  <c:v>404.0341150078151</c:v>
                </c:pt>
                <c:pt idx="1808">
                  <c:v>404.18590948811391</c:v>
                </c:pt>
                <c:pt idx="1809">
                  <c:v>404.33745500817258</c:v>
                </c:pt>
                <c:pt idx="1810">
                  <c:v>404.48874956467404</c:v>
                </c:pt>
                <c:pt idx="1811">
                  <c:v>404.63979115607202</c:v>
                </c:pt>
                <c:pt idx="1812">
                  <c:v>404.79057778262774</c:v>
                </c:pt>
                <c:pt idx="1813">
                  <c:v>404.94110744644672</c:v>
                </c:pt>
                <c:pt idx="1814">
                  <c:v>405.09137815151598</c:v>
                </c:pt>
                <c:pt idx="1815">
                  <c:v>405.24138790374121</c:v>
                </c:pt>
                <c:pt idx="1816">
                  <c:v>405.39113471098437</c:v>
                </c:pt>
                <c:pt idx="1817">
                  <c:v>405.54061658310144</c:v>
                </c:pt>
                <c:pt idx="1818">
                  <c:v>405.68983153198047</c:v>
                </c:pt>
                <c:pt idx="1819">
                  <c:v>405.83877757157961</c:v>
                </c:pt>
                <c:pt idx="1820">
                  <c:v>405.98745271796565</c:v>
                </c:pt>
                <c:pt idx="1821">
                  <c:v>406.13585498935271</c:v>
                </c:pt>
                <c:pt idx="1822">
                  <c:v>406.28398240614092</c:v>
                </c:pt>
                <c:pt idx="1823">
                  <c:v>406.43183299095563</c:v>
                </c:pt>
                <c:pt idx="1824">
                  <c:v>406.57940476868663</c:v>
                </c:pt>
                <c:pt idx="1825">
                  <c:v>406.72669576652777</c:v>
                </c:pt>
                <c:pt idx="1826">
                  <c:v>406.87370401401654</c:v>
                </c:pt>
                <c:pt idx="1827">
                  <c:v>407.02042754307422</c:v>
                </c:pt>
                <c:pt idx="1828">
                  <c:v>407.16686438804572</c:v>
                </c:pt>
                <c:pt idx="1829">
                  <c:v>407.31301258574035</c:v>
                </c:pt>
                <c:pt idx="1830">
                  <c:v>407.45887017547204</c:v>
                </c:pt>
                <c:pt idx="1831">
                  <c:v>407.60443519910035</c:v>
                </c:pt>
                <c:pt idx="1832">
                  <c:v>407.74970570107149</c:v>
                </c:pt>
                <c:pt idx="1833">
                  <c:v>407.89467972845944</c:v>
                </c:pt>
                <c:pt idx="1834">
                  <c:v>408.03935533100736</c:v>
                </c:pt>
                <c:pt idx="1835">
                  <c:v>408.1837305611694</c:v>
                </c:pt>
                <c:pt idx="1836">
                  <c:v>408.32780347415246</c:v>
                </c:pt>
                <c:pt idx="1837">
                  <c:v>408.4715721279581</c:v>
                </c:pt>
                <c:pt idx="1838">
                  <c:v>408.61503458342503</c:v>
                </c:pt>
                <c:pt idx="1839">
                  <c:v>408.75818890427149</c:v>
                </c:pt>
                <c:pt idx="1840">
                  <c:v>408.90103315713787</c:v>
                </c:pt>
                <c:pt idx="1841">
                  <c:v>409.04356541162963</c:v>
                </c:pt>
                <c:pt idx="1842">
                  <c:v>409.18578374036036</c:v>
                </c:pt>
                <c:pt idx="1843">
                  <c:v>409.3276862189951</c:v>
                </c:pt>
                <c:pt idx="1844">
                  <c:v>409.46927092629363</c:v>
                </c:pt>
                <c:pt idx="1845">
                  <c:v>409.61053594415444</c:v>
                </c:pt>
                <c:pt idx="1846">
                  <c:v>409.75147935765835</c:v>
                </c:pt>
                <c:pt idx="1847">
                  <c:v>409.89209925511267</c:v>
                </c:pt>
                <c:pt idx="1848">
                  <c:v>410.03239372809537</c:v>
                </c:pt>
                <c:pt idx="1849">
                  <c:v>410.17236087149962</c:v>
                </c:pt>
                <c:pt idx="1850">
                  <c:v>410.31199878357842</c:v>
                </c:pt>
                <c:pt idx="1851">
                  <c:v>410.4513055659894</c:v>
                </c:pt>
                <c:pt idx="1852">
                  <c:v>410.5902793238397</c:v>
                </c:pt>
                <c:pt idx="1853">
                  <c:v>410.72891816573144</c:v>
                </c:pt>
                <c:pt idx="1854">
                  <c:v>410.86722020380682</c:v>
                </c:pt>
                <c:pt idx="1855">
                  <c:v>411.00518355379387</c:v>
                </c:pt>
                <c:pt idx="1856">
                  <c:v>411.14280633505211</c:v>
                </c:pt>
                <c:pt idx="1857">
                  <c:v>411.28008667061852</c:v>
                </c:pt>
                <c:pt idx="1858">
                  <c:v>411.41702268725356</c:v>
                </c:pt>
                <c:pt idx="1859">
                  <c:v>411.55361251548754</c:v>
                </c:pt>
                <c:pt idx="1860">
                  <c:v>411.68985428966698</c:v>
                </c:pt>
                <c:pt idx="1861">
                  <c:v>411.82574614800131</c:v>
                </c:pt>
                <c:pt idx="1862">
                  <c:v>411.96128623260955</c:v>
                </c:pt>
                <c:pt idx="1863">
                  <c:v>412.09647268956741</c:v>
                </c:pt>
                <c:pt idx="1864">
                  <c:v>412.23130366895435</c:v>
                </c:pt>
                <c:pt idx="1865">
                  <c:v>412.36577732490082</c:v>
                </c:pt>
                <c:pt idx="1866">
                  <c:v>412.49989181563575</c:v>
                </c:pt>
                <c:pt idx="1867">
                  <c:v>412.63364530353425</c:v>
                </c:pt>
                <c:pt idx="1868">
                  <c:v>412.76703595516517</c:v>
                </c:pt>
                <c:pt idx="1869">
                  <c:v>412.90006194133923</c:v>
                </c:pt>
                <c:pt idx="1870">
                  <c:v>413.03272143715702</c:v>
                </c:pt>
                <c:pt idx="1871">
                  <c:v>413.16501262205719</c:v>
                </c:pt>
                <c:pt idx="1872">
                  <c:v>413.29693367986488</c:v>
                </c:pt>
                <c:pt idx="1873">
                  <c:v>413.42848279884026</c:v>
                </c:pt>
                <c:pt idx="1874">
                  <c:v>413.55965817172716</c:v>
                </c:pt>
                <c:pt idx="1875">
                  <c:v>413.69045799580192</c:v>
                </c:pt>
                <c:pt idx="1876">
                  <c:v>413.82088047292234</c:v>
                </c:pt>
                <c:pt idx="1877">
                  <c:v>413.95092380957669</c:v>
                </c:pt>
                <c:pt idx="1878">
                  <c:v>414.08058621693317</c:v>
                </c:pt>
                <c:pt idx="1879">
                  <c:v>414.20986591088894</c:v>
                </c:pt>
                <c:pt idx="1880">
                  <c:v>414.33876111211993</c:v>
                </c:pt>
                <c:pt idx="1881">
                  <c:v>414.46727004613024</c:v>
                </c:pt>
                <c:pt idx="1882">
                  <c:v>414.59539094330199</c:v>
                </c:pt>
                <c:pt idx="1883">
                  <c:v>414.72312203894518</c:v>
                </c:pt>
                <c:pt idx="1884">
                  <c:v>414.85046157334767</c:v>
                </c:pt>
                <c:pt idx="1885">
                  <c:v>414.97740779182527</c:v>
                </c:pt>
                <c:pt idx="1886">
                  <c:v>415.10395894477205</c:v>
                </c:pt>
                <c:pt idx="1887">
                  <c:v>415.23011328771048</c:v>
                </c:pt>
                <c:pt idx="1888">
                  <c:v>415.35586908134206</c:v>
                </c:pt>
                <c:pt idx="1889">
                  <c:v>415.48122459159788</c:v>
                </c:pt>
                <c:pt idx="1890">
                  <c:v>415.60617808968908</c:v>
                </c:pt>
                <c:pt idx="1891">
                  <c:v>415.73072785215788</c:v>
                </c:pt>
                <c:pt idx="1892">
                  <c:v>415.85487216092821</c:v>
                </c:pt>
                <c:pt idx="1893">
                  <c:v>415.97860930335673</c:v>
                </c:pt>
                <c:pt idx="1894">
                  <c:v>416.10193757228393</c:v>
                </c:pt>
                <c:pt idx="1895">
                  <c:v>416.22485526608523</c:v>
                </c:pt>
                <c:pt idx="1896">
                  <c:v>416.34736068872212</c:v>
                </c:pt>
                <c:pt idx="1897">
                  <c:v>416.46945214979365</c:v>
                </c:pt>
                <c:pt idx="1898">
                  <c:v>416.5911279645876</c:v>
                </c:pt>
                <c:pt idx="1899">
                  <c:v>416.71238645413212</c:v>
                </c:pt>
                <c:pt idx="1900">
                  <c:v>416.83322594524714</c:v>
                </c:pt>
                <c:pt idx="1901">
                  <c:v>416.95364477059604</c:v>
                </c:pt>
                <c:pt idx="1902">
                  <c:v>417.07364126873733</c:v>
                </c:pt>
                <c:pt idx="1903">
                  <c:v>417.19321378417635</c:v>
                </c:pt>
                <c:pt idx="1904">
                  <c:v>417.31236066741707</c:v>
                </c:pt>
                <c:pt idx="1905">
                  <c:v>417.43108027501398</c:v>
                </c:pt>
                <c:pt idx="1906">
                  <c:v>417.54937096962402</c:v>
                </c:pt>
                <c:pt idx="1907">
                  <c:v>417.66723112005849</c:v>
                </c:pt>
                <c:pt idx="1908">
                  <c:v>417.78465910133514</c:v>
                </c:pt>
                <c:pt idx="1909">
                  <c:v>417.90165329473007</c:v>
                </c:pt>
                <c:pt idx="1910">
                  <c:v>418.01821208783008</c:v>
                </c:pt>
                <c:pt idx="1911">
                  <c:v>418.13433387458451</c:v>
                </c:pt>
                <c:pt idx="1912">
                  <c:v>418.25001705535772</c:v>
                </c:pt>
                <c:pt idx="1913">
                  <c:v>418.36526003698106</c:v>
                </c:pt>
                <c:pt idx="1914">
                  <c:v>418.48006123280521</c:v>
                </c:pt>
                <c:pt idx="1915">
                  <c:v>418.59441906275242</c:v>
                </c:pt>
                <c:pt idx="1916">
                  <c:v>418.70833195336866</c:v>
                </c:pt>
                <c:pt idx="1917">
                  <c:v>418.82179833787615</c:v>
                </c:pt>
                <c:pt idx="1918">
                  <c:v>418.93481665622545</c:v>
                </c:pt>
                <c:pt idx="1919">
                  <c:v>419.04738535514787</c:v>
                </c:pt>
                <c:pt idx="1920">
                  <c:v>419.15950288820778</c:v>
                </c:pt>
                <c:pt idx="1921">
                  <c:v>419.27116771585492</c:v>
                </c:pt>
                <c:pt idx="1922">
                  <c:v>419.38237830547672</c:v>
                </c:pt>
                <c:pt idx="1923">
                  <c:v>419.49313313145058</c:v>
                </c:pt>
                <c:pt idx="1924">
                  <c:v>419.60343067519614</c:v>
                </c:pt>
                <c:pt idx="1925">
                  <c:v>419.71326942522774</c:v>
                </c:pt>
                <c:pt idx="1926">
                  <c:v>419.82264787720652</c:v>
                </c:pt>
                <c:pt idx="1927">
                  <c:v>419.93156453399274</c:v>
                </c:pt>
                <c:pt idx="1928">
                  <c:v>420.04001790569794</c:v>
                </c:pt>
                <c:pt idx="1929">
                  <c:v>420.14800650973723</c:v>
                </c:pt>
                <c:pt idx="1930">
                  <c:v>420.25552887088139</c:v>
                </c:pt>
                <c:pt idx="1931">
                  <c:v>420.36258352130898</c:v>
                </c:pt>
                <c:pt idx="1932">
                  <c:v>420.4691690006585</c:v>
                </c:pt>
                <c:pt idx="1933">
                  <c:v>420.57528385608026</c:v>
                </c:pt>
                <c:pt idx="1934">
                  <c:v>420.68092664228868</c:v>
                </c:pt>
                <c:pt idx="1935">
                  <c:v>420.78609592161388</c:v>
                </c:pt>
                <c:pt idx="1936">
                  <c:v>420.89079026405369</c:v>
                </c:pt>
                <c:pt idx="1937">
                  <c:v>420.99500824732564</c:v>
                </c:pt>
                <c:pt idx="1938">
                  <c:v>421.09874845691843</c:v>
                </c:pt>
                <c:pt idx="1939">
                  <c:v>421.20200948614377</c:v>
                </c:pt>
                <c:pt idx="1940">
                  <c:v>421.30478993618794</c:v>
                </c:pt>
                <c:pt idx="1941">
                  <c:v>421.40708841616339</c:v>
                </c:pt>
                <c:pt idx="1942">
                  <c:v>421.50890354316005</c:v>
                </c:pt>
                <c:pt idx="1943">
                  <c:v>421.61023394229687</c:v>
                </c:pt>
                <c:pt idx="1944">
                  <c:v>421.7110782467729</c:v>
                </c:pt>
                <c:pt idx="1945">
                  <c:v>421.8114350979186</c:v>
                </c:pt>
                <c:pt idx="1946">
                  <c:v>421.9113031452469</c:v>
                </c:pt>
                <c:pt idx="1947">
                  <c:v>422.01068104650409</c:v>
                </c:pt>
                <c:pt idx="1948">
                  <c:v>422.10956746772075</c:v>
                </c:pt>
                <c:pt idx="1949">
                  <c:v>422.20796108326255</c:v>
                </c:pt>
                <c:pt idx="1950">
                  <c:v>422.30586057588067</c:v>
                </c:pt>
                <c:pt idx="1951">
                  <c:v>422.40327220806336</c:v>
                </c:pt>
                <c:pt idx="1952">
                  <c:v>422.50022494020214</c:v>
                </c:pt>
                <c:pt idx="1953">
                  <c:v>422.59667916826368</c:v>
                </c:pt>
                <c:pt idx="1954">
                  <c:v>422.69263301049</c:v>
                </c:pt>
                <c:pt idx="1955">
                  <c:v>422.78808458736933</c:v>
                </c:pt>
                <c:pt idx="1956">
                  <c:v>422.88303202166469</c:v>
                </c:pt>
                <c:pt idx="1957">
                  <c:v>422.9774734384427</c:v>
                </c:pt>
                <c:pt idx="1958">
                  <c:v>423.0714069651026</c:v>
                </c:pt>
                <c:pt idx="1959">
                  <c:v>423.16483073140529</c:v>
                </c:pt>
                <c:pt idx="1960">
                  <c:v>423.25774286950269</c:v>
                </c:pt>
                <c:pt idx="1961">
                  <c:v>423.35014151396706</c:v>
                </c:pt>
                <c:pt idx="1962">
                  <c:v>423.44202480182054</c:v>
                </c:pt>
                <c:pt idx="1963">
                  <c:v>423.53339087256484</c:v>
                </c:pt>
                <c:pt idx="1964">
                  <c:v>423.62423786821108</c:v>
                </c:pt>
                <c:pt idx="1965">
                  <c:v>423.71456393330976</c:v>
                </c:pt>
                <c:pt idx="1966">
                  <c:v>423.80436721498091</c:v>
                </c:pt>
                <c:pt idx="1967">
                  <c:v>423.8936458629442</c:v>
                </c:pt>
                <c:pt idx="1968">
                  <c:v>423.98239802954942</c:v>
                </c:pt>
                <c:pt idx="1969">
                  <c:v>424.07062186980704</c:v>
                </c:pt>
                <c:pt idx="1970">
                  <c:v>424.15831554141892</c:v>
                </c:pt>
                <c:pt idx="1971">
                  <c:v>424.24547720480888</c:v>
                </c:pt>
                <c:pt idx="1972">
                  <c:v>424.33210502315393</c:v>
                </c:pt>
                <c:pt idx="1973">
                  <c:v>424.41819716241525</c:v>
                </c:pt>
                <c:pt idx="1974">
                  <c:v>424.50375179136938</c:v>
                </c:pt>
                <c:pt idx="1975">
                  <c:v>424.58876708163962</c:v>
                </c:pt>
                <c:pt idx="1976">
                  <c:v>424.67324120772759</c:v>
                </c:pt>
                <c:pt idx="1977">
                  <c:v>424.75717234704479</c:v>
                </c:pt>
                <c:pt idx="1978">
                  <c:v>424.84055867994442</c:v>
                </c:pt>
                <c:pt idx="1979">
                  <c:v>424.92339838975329</c:v>
                </c:pt>
                <c:pt idx="1980">
                  <c:v>425.00568966280383</c:v>
                </c:pt>
                <c:pt idx="1981">
                  <c:v>425.08743068846644</c:v>
                </c:pt>
                <c:pt idx="1982">
                  <c:v>425.16861965918167</c:v>
                </c:pt>
                <c:pt idx="1983">
                  <c:v>425.24925477049266</c:v>
                </c:pt>
                <c:pt idx="1984">
                  <c:v>425.32933422107783</c:v>
                </c:pt>
                <c:pt idx="1985">
                  <c:v>425.40885621278363</c:v>
                </c:pt>
                <c:pt idx="1986">
                  <c:v>425.48781895065736</c:v>
                </c:pt>
                <c:pt idx="1987">
                  <c:v>425.56622064298006</c:v>
                </c:pt>
                <c:pt idx="1988">
                  <c:v>425.64405950129986</c:v>
                </c:pt>
                <c:pt idx="1989">
                  <c:v>425.72133374046513</c:v>
                </c:pt>
                <c:pt idx="1990">
                  <c:v>425.79804157865777</c:v>
                </c:pt>
                <c:pt idx="1991">
                  <c:v>425.87418123742697</c:v>
                </c:pt>
                <c:pt idx="1992">
                  <c:v>425.94975094172275</c:v>
                </c:pt>
                <c:pt idx="1993">
                  <c:v>426.02474891992966</c:v>
                </c:pt>
                <c:pt idx="1994">
                  <c:v>426.09917340390086</c:v>
                </c:pt>
                <c:pt idx="1995">
                  <c:v>426.1730226289921</c:v>
                </c:pt>
                <c:pt idx="1996">
                  <c:v>426.24629483409586</c:v>
                </c:pt>
                <c:pt idx="1997">
                  <c:v>426.31898826167577</c:v>
                </c:pt>
                <c:pt idx="1998">
                  <c:v>426.39110115780085</c:v>
                </c:pt>
                <c:pt idx="1999">
                  <c:v>426.4626317721802</c:v>
                </c:pt>
                <c:pt idx="2000">
                  <c:v>426.53357835819776</c:v>
                </c:pt>
                <c:pt idx="2001">
                  <c:v>426.60393917294692</c:v>
                </c:pt>
                <c:pt idx="2002">
                  <c:v>426.67371247726561</c:v>
                </c:pt>
                <c:pt idx="2003">
                  <c:v>426.74289653577125</c:v>
                </c:pt>
                <c:pt idx="2004">
                  <c:v>426.8114896168961</c:v>
                </c:pt>
                <c:pt idx="2005">
                  <c:v>426.87948999292234</c:v>
                </c:pt>
                <c:pt idx="2006">
                  <c:v>426.94689594001767</c:v>
                </c:pt>
                <c:pt idx="2007">
                  <c:v>427.01370573827074</c:v>
                </c:pt>
                <c:pt idx="2008">
                  <c:v>427.07991767172695</c:v>
                </c:pt>
                <c:pt idx="2009">
                  <c:v>427.14553002842405</c:v>
                </c:pt>
                <c:pt idx="2010">
                  <c:v>427.21054110042826</c:v>
                </c:pt>
                <c:pt idx="2011">
                  <c:v>427.27494918387009</c:v>
                </c:pt>
                <c:pt idx="2012">
                  <c:v>427.33875257898063</c:v>
                </c:pt>
                <c:pt idx="2013">
                  <c:v>427.40194959012769</c:v>
                </c:pt>
                <c:pt idx="2014">
                  <c:v>427.46453852585222</c:v>
                </c:pt>
                <c:pt idx="2015">
                  <c:v>427.52651769890491</c:v>
                </c:pt>
                <c:pt idx="2016">
                  <c:v>427.58788542628253</c:v>
                </c:pt>
                <c:pt idx="2017">
                  <c:v>427.64864002926487</c:v>
                </c:pt>
                <c:pt idx="2018">
                  <c:v>427.7087798334515</c:v>
                </c:pt>
                <c:pt idx="2019">
                  <c:v>427.76830316879864</c:v>
                </c:pt>
                <c:pt idx="2020">
                  <c:v>427.82720836965626</c:v>
                </c:pt>
                <c:pt idx="2021">
                  <c:v>427.88549377480524</c:v>
                </c:pt>
                <c:pt idx="2022">
                  <c:v>427.94315772749462</c:v>
                </c:pt>
                <c:pt idx="2023">
                  <c:v>428.00019857547892</c:v>
                </c:pt>
                <c:pt idx="2024">
                  <c:v>428.05661467105563</c:v>
                </c:pt>
                <c:pt idx="2025">
                  <c:v>428.11240437110291</c:v>
                </c:pt>
                <c:pt idx="2026">
                  <c:v>428.16756603711713</c:v>
                </c:pt>
                <c:pt idx="2027">
                  <c:v>428.22209803525061</c:v>
                </c:pt>
                <c:pt idx="2028">
                  <c:v>428.27599873634978</c:v>
                </c:pt>
                <c:pt idx="2029">
                  <c:v>428.32926651599286</c:v>
                </c:pt>
                <c:pt idx="2030">
                  <c:v>428.38189975452809</c:v>
                </c:pt>
                <c:pt idx="2031">
                  <c:v>428.43389683711194</c:v>
                </c:pt>
                <c:pt idx="2032">
                  <c:v>428.48525615374734</c:v>
                </c:pt>
                <c:pt idx="2033">
                  <c:v>428.53597609932211</c:v>
                </c:pt>
                <c:pt idx="2034">
                  <c:v>428.58605507364734</c:v>
                </c:pt>
                <c:pt idx="2035">
                  <c:v>428.6354914814961</c:v>
                </c:pt>
                <c:pt idx="2036">
                  <c:v>428.68428373264203</c:v>
                </c:pt>
                <c:pt idx="2037">
                  <c:v>428.73243024189804</c:v>
                </c:pt>
                <c:pt idx="2038">
                  <c:v>428.77992942915535</c:v>
                </c:pt>
                <c:pt idx="2039">
                  <c:v>428.82677971942212</c:v>
                </c:pt>
                <c:pt idx="2040">
                  <c:v>428.87297954286282</c:v>
                </c:pt>
                <c:pt idx="2041">
                  <c:v>428.91852733483711</c:v>
                </c:pt>
                <c:pt idx="2042">
                  <c:v>428.96342153593906</c:v>
                </c:pt>
                <c:pt idx="2043">
                  <c:v>429.00766059203659</c:v>
                </c:pt>
                <c:pt idx="2044">
                  <c:v>429.05124295431062</c:v>
                </c:pt>
                <c:pt idx="2045">
                  <c:v>429.09416707929466</c:v>
                </c:pt>
                <c:pt idx="2046">
                  <c:v>429.13643142891436</c:v>
                </c:pt>
                <c:pt idx="2047">
                  <c:v>429.17803447052694</c:v>
                </c:pt>
                <c:pt idx="2048">
                  <c:v>429.21897467696112</c:v>
                </c:pt>
                <c:pt idx="2049">
                  <c:v>429.2592505265568</c:v>
                </c:pt>
                <c:pt idx="2050">
                  <c:v>429.29886050320471</c:v>
                </c:pt>
                <c:pt idx="2051">
                  <c:v>429.33780309638661</c:v>
                </c:pt>
                <c:pt idx="2052">
                  <c:v>429.37607680121511</c:v>
                </c:pt>
                <c:pt idx="2053">
                  <c:v>429.41368011847374</c:v>
                </c:pt>
                <c:pt idx="2054">
                  <c:v>429.45061155465714</c:v>
                </c:pt>
                <c:pt idx="2055">
                  <c:v>429.48686962201123</c:v>
                </c:pt>
                <c:pt idx="2056">
                  <c:v>429.52245283857349</c:v>
                </c:pt>
                <c:pt idx="2057">
                  <c:v>429.55735972821316</c:v>
                </c:pt>
                <c:pt idx="2058">
                  <c:v>429.5915888206718</c:v>
                </c:pt>
                <c:pt idx="2059">
                  <c:v>429.62513865160378</c:v>
                </c:pt>
                <c:pt idx="2060">
                  <c:v>429.65800776261653</c:v>
                </c:pt>
                <c:pt idx="2061">
                  <c:v>429.69019470131138</c:v>
                </c:pt>
                <c:pt idx="2062">
                  <c:v>429.72169802132407</c:v>
                </c:pt>
                <c:pt idx="2063">
                  <c:v>429.75251628236555</c:v>
                </c:pt>
                <c:pt idx="2064">
                  <c:v>429.78264805026254</c:v>
                </c:pt>
                <c:pt idx="2065">
                  <c:v>429.81209189699848</c:v>
                </c:pt>
                <c:pt idx="2066">
                  <c:v>429.8408464007544</c:v>
                </c:pt>
                <c:pt idx="2067">
                  <c:v>429.86891014594966</c:v>
                </c:pt>
                <c:pt idx="2068">
                  <c:v>429.89628172328304</c:v>
                </c:pt>
                <c:pt idx="2069">
                  <c:v>429.92295972977377</c:v>
                </c:pt>
                <c:pt idx="2070">
                  <c:v>429.94894276880234</c:v>
                </c:pt>
                <c:pt idx="2071">
                  <c:v>429.97422945015188</c:v>
                </c:pt>
                <c:pt idx="2072">
                  <c:v>429.99881839004911</c:v>
                </c:pt>
                <c:pt idx="2073">
                  <c:v>430.0227082112055</c:v>
                </c:pt>
                <c:pt idx="2074">
                  <c:v>430.0458975428586</c:v>
                </c:pt>
                <c:pt idx="2075">
                  <c:v>430.06838502081314</c:v>
                </c:pt>
                <c:pt idx="2076">
                  <c:v>430.09016928748241</c:v>
                </c:pt>
                <c:pt idx="2077">
                  <c:v>430.11124899192947</c:v>
                </c:pt>
                <c:pt idx="2078">
                  <c:v>430.13162278990865</c:v>
                </c:pt>
                <c:pt idx="2079">
                  <c:v>430.15128934390674</c:v>
                </c:pt>
                <c:pt idx="2080">
                  <c:v>430.17024732318447</c:v>
                </c:pt>
                <c:pt idx="2081">
                  <c:v>430.18849540381802</c:v>
                </c:pt>
                <c:pt idx="2082">
                  <c:v>430.20603226874033</c:v>
                </c:pt>
                <c:pt idx="2083">
                  <c:v>430.2228566077826</c:v>
                </c:pt>
                <c:pt idx="2084">
                  <c:v>430.2389671177159</c:v>
                </c:pt>
                <c:pt idx="2085">
                  <c:v>430.25436250229251</c:v>
                </c:pt>
                <c:pt idx="2086">
                  <c:v>430.26904147228754</c:v>
                </c:pt>
                <c:pt idx="2087">
                  <c:v>430.28300274554044</c:v>
                </c:pt>
                <c:pt idx="2088">
                  <c:v>430.29624504699666</c:v>
                </c:pt>
                <c:pt idx="2089">
                  <c:v>430.30876710874907</c:v>
                </c:pt>
                <c:pt idx="2090">
                  <c:v>430.32056767007958</c:v>
                </c:pt>
                <c:pt idx="2091">
                  <c:v>430.33164547750073</c:v>
                </c:pt>
                <c:pt idx="2092">
                  <c:v>430.34199928479734</c:v>
                </c:pt>
                <c:pt idx="2093">
                  <c:v>430.35162785306801</c:v>
                </c:pt>
                <c:pt idx="2094">
                  <c:v>430.36052995076676</c:v>
                </c:pt>
                <c:pt idx="2095">
                  <c:v>430.36870435374453</c:v>
                </c:pt>
                <c:pt idx="2096">
                  <c:v>430.37614984529097</c:v>
                </c:pt>
                <c:pt idx="2097">
                  <c:v>430.38286521617573</c:v>
                </c:pt>
                <c:pt idx="2098">
                  <c:v>430.38884926469029</c:v>
                </c:pt>
                <c:pt idx="2099">
                  <c:v>430.39410079668949</c:v>
                </c:pt>
                <c:pt idx="2100">
                  <c:v>430.39861862563288</c:v>
                </c:pt>
                <c:pt idx="2101">
                  <c:v>430.40240157262645</c:v>
                </c:pt>
                <c:pt idx="2102">
                  <c:v>430.40544846646418</c:v>
                </c:pt>
                <c:pt idx="2103">
                  <c:v>430.40775814366941</c:v>
                </c:pt>
                <c:pt idx="2104">
                  <c:v>430.40932944853637</c:v>
                </c:pt>
                <c:pt idx="2105">
                  <c:v>430.41016123317172</c:v>
                </c:pt>
                <c:pt idx="2106">
                  <c:v>430.41025235753597</c:v>
                </c:pt>
                <c:pt idx="2107">
                  <c:v>430.40960168948476</c:v>
                </c:pt>
                <c:pt idx="2108">
                  <c:v>430.4082081048104</c:v>
                </c:pt>
                <c:pt idx="2109">
                  <c:v>430.40607048728316</c:v>
                </c:pt>
                <c:pt idx="2110">
                  <c:v>430.40318772869267</c:v>
                </c:pt>
                <c:pt idx="2111">
                  <c:v>430.39955872888908</c:v>
                </c:pt>
                <c:pt idx="2112">
                  <c:v>430.39518239582435</c:v>
                </c:pt>
                <c:pt idx="2113">
                  <c:v>430.39005764559357</c:v>
                </c:pt>
                <c:pt idx="2114">
                  <c:v>430.38418340247597</c:v>
                </c:pt>
                <c:pt idx="2115">
                  <c:v>430.37755859897612</c:v>
                </c:pt>
                <c:pt idx="2116">
                  <c:v>430.37018217586501</c:v>
                </c:pt>
                <c:pt idx="2117">
                  <c:v>430.36205308222105</c:v>
                </c:pt>
                <c:pt idx="2118">
                  <c:v>430.35317027547109</c:v>
                </c:pt>
                <c:pt idx="2119">
                  <c:v>430.3435327214313</c:v>
                </c:pt>
                <c:pt idx="2120">
                  <c:v>430.33313939434811</c:v>
                </c:pt>
                <c:pt idx="2121">
                  <c:v>430.32198927693889</c:v>
                </c:pt>
                <c:pt idx="2122">
                  <c:v>430.31008136043278</c:v>
                </c:pt>
                <c:pt idx="2123">
                  <c:v>430.29741464461137</c:v>
                </c:pt>
                <c:pt idx="2124">
                  <c:v>430.28398813784929</c:v>
                </c:pt>
                <c:pt idx="2125">
                  <c:v>430.26980085715485</c:v>
                </c:pt>
                <c:pt idx="2126">
                  <c:v>430.25485182821041</c:v>
                </c:pt>
                <c:pt idx="2127">
                  <c:v>430.23914008541277</c:v>
                </c:pt>
                <c:pt idx="2128">
                  <c:v>430.22266467191372</c:v>
                </c:pt>
                <c:pt idx="2129">
                  <c:v>430.20542463965995</c:v>
                </c:pt>
                <c:pt idx="2130">
                  <c:v>430.18741904943357</c:v>
                </c:pt>
                <c:pt idx="2131">
                  <c:v>430.16864697089193</c:v>
                </c:pt>
                <c:pt idx="2132">
                  <c:v>430.14910748260775</c:v>
                </c:pt>
                <c:pt idx="2133">
                  <c:v>430.1287996721091</c:v>
                </c:pt>
                <c:pt idx="2134">
                  <c:v>430.10772263591912</c:v>
                </c:pt>
                <c:pt idx="2135">
                  <c:v>430.08587547959576</c:v>
                </c:pt>
                <c:pt idx="2136">
                  <c:v>430.06325731777144</c:v>
                </c:pt>
                <c:pt idx="2137">
                  <c:v>430.03986727419272</c:v>
                </c:pt>
                <c:pt idx="2138">
                  <c:v>430.01570448175943</c:v>
                </c:pt>
                <c:pt idx="2139">
                  <c:v>429.99076808256433</c:v>
                </c:pt>
                <c:pt idx="2140">
                  <c:v>429.96505722793222</c:v>
                </c:pt>
                <c:pt idx="2141">
                  <c:v>429.93857107845895</c:v>
                </c:pt>
                <c:pt idx="2142">
                  <c:v>429.91130880405069</c:v>
                </c:pt>
                <c:pt idx="2143">
                  <c:v>429.88326958396254</c:v>
                </c:pt>
                <c:pt idx="2144">
                  <c:v>429.85445260683753</c:v>
                </c:pt>
                <c:pt idx="2145">
                  <c:v>429.82485707074517</c:v>
                </c:pt>
                <c:pt idx="2146">
                  <c:v>429.79448218322005</c:v>
                </c:pt>
                <c:pt idx="2147">
                  <c:v>429.76332716130025</c:v>
                </c:pt>
                <c:pt idx="2148">
                  <c:v>429.73139123156557</c:v>
                </c:pt>
                <c:pt idx="2149">
                  <c:v>429.69867363017585</c:v>
                </c:pt>
                <c:pt idx="2150">
                  <c:v>429.66517360290879</c:v>
                </c:pt>
                <c:pt idx="2151">
                  <c:v>429.63089040519799</c:v>
                </c:pt>
                <c:pt idx="2152">
                  <c:v>429.59582330217069</c:v>
                </c:pt>
                <c:pt idx="2153">
                  <c:v>429.55997156868534</c:v>
                </c:pt>
                <c:pt idx="2154">
                  <c:v>429.52333448936912</c:v>
                </c:pt>
                <c:pt idx="2155">
                  <c:v>429.48591135865524</c:v>
                </c:pt>
                <c:pt idx="2156">
                  <c:v>429.44770148082011</c:v>
                </c:pt>
                <c:pt idx="2157">
                  <c:v>429.40870417002048</c:v>
                </c:pt>
                <c:pt idx="2158">
                  <c:v>429.36891875033012</c:v>
                </c:pt>
                <c:pt idx="2159">
                  <c:v>429.32834455577671</c:v>
                </c:pt>
                <c:pt idx="2160">
                  <c:v>429.28698093037832</c:v>
                </c:pt>
                <c:pt idx="2161">
                  <c:v>429.24482722817982</c:v>
                </c:pt>
                <c:pt idx="2162">
                  <c:v>429.20188281328916</c:v>
                </c:pt>
                <c:pt idx="2163">
                  <c:v>429.15814705991335</c:v>
                </c:pt>
                <c:pt idx="2164">
                  <c:v>429.11361935239432</c:v>
                </c:pt>
                <c:pt idx="2165">
                  <c:v>429.06829908524486</c:v>
                </c:pt>
                <c:pt idx="2166">
                  <c:v>429.0221856631839</c:v>
                </c:pt>
                <c:pt idx="2167">
                  <c:v>428.97527850117206</c:v>
                </c:pt>
                <c:pt idx="2168">
                  <c:v>428.92757702444669</c:v>
                </c:pt>
                <c:pt idx="2169">
                  <c:v>428.87908066855698</c:v>
                </c:pt>
                <c:pt idx="2170">
                  <c:v>428.82978887939873</c:v>
                </c:pt>
                <c:pt idx="2171">
                  <c:v>428.77970111324902</c:v>
                </c:pt>
                <c:pt idx="2172">
                  <c:v>428.72881683680043</c:v>
                </c:pt>
                <c:pt idx="2173">
                  <c:v>428.67713552719556</c:v>
                </c:pt>
                <c:pt idx="2174">
                  <c:v>428.62465667206084</c:v>
                </c:pt>
                <c:pt idx="2175">
                  <c:v>428.5713797695405</c:v>
                </c:pt>
                <c:pt idx="2176">
                  <c:v>428.51730432833006</c:v>
                </c:pt>
                <c:pt idx="2177">
                  <c:v>428.46242986770983</c:v>
                </c:pt>
                <c:pt idx="2178">
                  <c:v>428.40675591757821</c:v>
                </c:pt>
                <c:pt idx="2179">
                  <c:v>428.35028201848439</c:v>
                </c:pt>
                <c:pt idx="2180">
                  <c:v>428.29300772166147</c:v>
                </c:pt>
                <c:pt idx="2181">
                  <c:v>428.2349325890587</c:v>
                </c:pt>
                <c:pt idx="2182">
                  <c:v>428.17605619337405</c:v>
                </c:pt>
                <c:pt idx="2183">
                  <c:v>428.11637811808623</c:v>
                </c:pt>
                <c:pt idx="2184">
                  <c:v>428.05589795748654</c:v>
                </c:pt>
                <c:pt idx="2185">
                  <c:v>427.99461531671051</c:v>
                </c:pt>
                <c:pt idx="2186">
                  <c:v>427.93252981176937</c:v>
                </c:pt>
                <c:pt idx="2187">
                  <c:v>427.86964106958123</c:v>
                </c:pt>
                <c:pt idx="2188">
                  <c:v>427.80594872800197</c:v>
                </c:pt>
                <c:pt idx="2189">
                  <c:v>427.74145243585588</c:v>
                </c:pt>
                <c:pt idx="2190">
                  <c:v>427.67615185296631</c:v>
                </c:pt>
                <c:pt idx="2191">
                  <c:v>427.61004665018561</c:v>
                </c:pt>
                <c:pt idx="2192">
                  <c:v>427.54313650942527</c:v>
                </c:pt>
                <c:pt idx="2193">
                  <c:v>427.47542112368546</c:v>
                </c:pt>
                <c:pt idx="2194">
                  <c:v>427.40690019708467</c:v>
                </c:pt>
                <c:pt idx="2195">
                  <c:v>427.33757344488862</c:v>
                </c:pt>
                <c:pt idx="2196">
                  <c:v>427.26744059353945</c:v>
                </c:pt>
                <c:pt idx="2197">
                  <c:v>427.19650138068408</c:v>
                </c:pt>
                <c:pt idx="2198">
                  <c:v>427.1247555552028</c:v>
                </c:pt>
                <c:pt idx="2199">
                  <c:v>427.05220287723728</c:v>
                </c:pt>
                <c:pt idx="2200">
                  <c:v>426.97884311821838</c:v>
                </c:pt>
                <c:pt idx="2201">
                  <c:v>426.90467606089373</c:v>
                </c:pt>
                <c:pt idx="2202">
                  <c:v>426.82970149935505</c:v>
                </c:pt>
                <c:pt idx="2203">
                  <c:v>426.75391923906494</c:v>
                </c:pt>
                <c:pt idx="2204">
                  <c:v>426.67732909688374</c:v>
                </c:pt>
                <c:pt idx="2205">
                  <c:v>426.59993090109595</c:v>
                </c:pt>
                <c:pt idx="2206">
                  <c:v>426.5217244914362</c:v>
                </c:pt>
                <c:pt idx="2207">
                  <c:v>426.44270971911516</c:v>
                </c:pt>
                <c:pt idx="2208">
                  <c:v>426.36288644684498</c:v>
                </c:pt>
                <c:pt idx="2209">
                  <c:v>426.28225454886461</c:v>
                </c:pt>
                <c:pt idx="2210">
                  <c:v>426.2008139109646</c:v>
                </c:pt>
                <c:pt idx="2211">
                  <c:v>426.11856443051175</c:v>
                </c:pt>
                <c:pt idx="2212">
                  <c:v>426.03550601647333</c:v>
                </c:pt>
                <c:pt idx="2213">
                  <c:v>425.95163858944107</c:v>
                </c:pt>
                <c:pt idx="2214">
                  <c:v>425.86696208165489</c:v>
                </c:pt>
                <c:pt idx="2215">
                  <c:v>425.78147643702613</c:v>
                </c:pt>
                <c:pt idx="2216">
                  <c:v>425.69518161116059</c:v>
                </c:pt>
                <c:pt idx="2217">
                  <c:v>425.60807757138122</c:v>
                </c:pt>
                <c:pt idx="2218">
                  <c:v>425.52016429675047</c:v>
                </c:pt>
                <c:pt idx="2219">
                  <c:v>425.43144177809222</c:v>
                </c:pt>
                <c:pt idx="2220">
                  <c:v>425.34191001801361</c:v>
                </c:pt>
                <c:pt idx="2221">
                  <c:v>425.25156903092625</c:v>
                </c:pt>
                <c:pt idx="2222">
                  <c:v>425.16041884306736</c:v>
                </c:pt>
                <c:pt idx="2223">
                  <c:v>425.06845949252022</c:v>
                </c:pt>
                <c:pt idx="2224">
                  <c:v>424.97569102923461</c:v>
                </c:pt>
                <c:pt idx="2225">
                  <c:v>424.8821135150468</c:v>
                </c:pt>
                <c:pt idx="2226">
                  <c:v>424.78772702369906</c:v>
                </c:pt>
                <c:pt idx="2227">
                  <c:v>424.69253164085899</c:v>
                </c:pt>
                <c:pt idx="2228">
                  <c:v>424.59652746413826</c:v>
                </c:pt>
                <c:pt idx="2229">
                  <c:v>424.49971460311133</c:v>
                </c:pt>
                <c:pt idx="2230">
                  <c:v>424.40209317933341</c:v>
                </c:pt>
                <c:pt idx="2231">
                  <c:v>424.30366332635833</c:v>
                </c:pt>
                <c:pt idx="2232">
                  <c:v>424.20442518975602</c:v>
                </c:pt>
                <c:pt idx="2233">
                  <c:v>424.10437892712946</c:v>
                </c:pt>
                <c:pt idx="2234">
                  <c:v>424.00352470813135</c:v>
                </c:pt>
                <c:pt idx="2235">
                  <c:v>423.90186271448044</c:v>
                </c:pt>
                <c:pt idx="2236">
                  <c:v>423.79939313997733</c:v>
                </c:pt>
                <c:pt idx="2237">
                  <c:v>423.69611619052</c:v>
                </c:pt>
                <c:pt idx="2238">
                  <c:v>423.59203208411907</c:v>
                </c:pt>
                <c:pt idx="2239">
                  <c:v>423.48714105091227</c:v>
                </c:pt>
                <c:pt idx="2240">
                  <c:v>423.38144333317899</c:v>
                </c:pt>
                <c:pt idx="2241">
                  <c:v>423.27493918535413</c:v>
                </c:pt>
                <c:pt idx="2242">
                  <c:v>423.1676288740415</c:v>
                </c:pt>
                <c:pt idx="2243">
                  <c:v>423.05951267802715</c:v>
                </c:pt>
                <c:pt idx="2244">
                  <c:v>422.95059088829191</c:v>
                </c:pt>
                <c:pt idx="2245">
                  <c:v>422.84086380802376</c:v>
                </c:pt>
                <c:pt idx="2246">
                  <c:v>422.7303317526297</c:v>
                </c:pt>
                <c:pt idx="2247">
                  <c:v>422.61899504974718</c:v>
                </c:pt>
                <c:pt idx="2248">
                  <c:v>422.50685403925524</c:v>
                </c:pt>
                <c:pt idx="2249">
                  <c:v>422.39390907328499</c:v>
                </c:pt>
                <c:pt idx="2250">
                  <c:v>422.2801605162299</c:v>
                </c:pt>
                <c:pt idx="2251">
                  <c:v>422.16560874475545</c:v>
                </c:pt>
                <c:pt idx="2252">
                  <c:v>422.05025414780857</c:v>
                </c:pt>
                <c:pt idx="2253">
                  <c:v>421.93409712662651</c:v>
                </c:pt>
                <c:pt idx="2254">
                  <c:v>421.81713809474525</c:v>
                </c:pt>
                <c:pt idx="2255">
                  <c:v>421.69937747800748</c:v>
                </c:pt>
                <c:pt idx="2256">
                  <c:v>421.58081571457018</c:v>
                </c:pt>
                <c:pt idx="2257">
                  <c:v>421.46145325491176</c:v>
                </c:pt>
                <c:pt idx="2258">
                  <c:v>421.34129056183872</c:v>
                </c:pt>
                <c:pt idx="2259">
                  <c:v>421.22032811049178</c:v>
                </c:pt>
                <c:pt idx="2260">
                  <c:v>421.09856638835168</c:v>
                </c:pt>
                <c:pt idx="2261">
                  <c:v>420.97600589524444</c:v>
                </c:pt>
                <c:pt idx="2262">
                  <c:v>420.85264714334613</c:v>
                </c:pt>
                <c:pt idx="2263">
                  <c:v>420.72849065718731</c:v>
                </c:pt>
                <c:pt idx="2264">
                  <c:v>420.60353697365684</c:v>
                </c:pt>
                <c:pt idx="2265">
                  <c:v>420.47778664200524</c:v>
                </c:pt>
                <c:pt idx="2266">
                  <c:v>420.3512402238477</c:v>
                </c:pt>
                <c:pt idx="2267">
                  <c:v>420.22389829316649</c:v>
                </c:pt>
                <c:pt idx="2268">
                  <c:v>420.09576143631278</c:v>
                </c:pt>
                <c:pt idx="2269">
                  <c:v>419.96683025200832</c:v>
                </c:pt>
                <c:pt idx="2270">
                  <c:v>419.83710535134622</c:v>
                </c:pt>
                <c:pt idx="2271">
                  <c:v>419.70658735779159</c:v>
                </c:pt>
                <c:pt idx="2272">
                  <c:v>419.57527690718132</c:v>
                </c:pt>
                <c:pt idx="2273">
                  <c:v>419.44317464772371</c:v>
                </c:pt>
                <c:pt idx="2274">
                  <c:v>419.31028123999744</c:v>
                </c:pt>
                <c:pt idx="2275">
                  <c:v>419.17659735694986</c:v>
                </c:pt>
                <c:pt idx="2276">
                  <c:v>419.04212368389517</c:v>
                </c:pt>
                <c:pt idx="2277">
                  <c:v>418.90686091851171</c:v>
                </c:pt>
                <c:pt idx="2278">
                  <c:v>418.77080977083881</c:v>
                </c:pt>
                <c:pt idx="2279">
                  <c:v>418.63397096327333</c:v>
                </c:pt>
                <c:pt idx="2280">
                  <c:v>418.4963452305654</c:v>
                </c:pt>
                <c:pt idx="2281">
                  <c:v>418.35793331981387</c:v>
                </c:pt>
                <c:pt idx="2282">
                  <c:v>418.21873599046091</c:v>
                </c:pt>
                <c:pt idx="2283">
                  <c:v>418.07875401428646</c:v>
                </c:pt>
                <c:pt idx="2284">
                  <c:v>417.93798817540181</c:v>
                </c:pt>
                <c:pt idx="2285">
                  <c:v>417.7964392702429</c:v>
                </c:pt>
                <c:pt idx="2286">
                  <c:v>417.65410810756271</c:v>
                </c:pt>
                <c:pt idx="2287">
                  <c:v>417.5109955084236</c:v>
                </c:pt>
                <c:pt idx="2288">
                  <c:v>417.3671023061886</c:v>
                </c:pt>
                <c:pt idx="2289">
                  <c:v>417.2224293465124</c:v>
                </c:pt>
                <c:pt idx="2290">
                  <c:v>417.07697748733176</c:v>
                </c:pt>
                <c:pt idx="2291">
                  <c:v>416.93074759885531</c:v>
                </c:pt>
                <c:pt idx="2292">
                  <c:v>416.78374056355278</c:v>
                </c:pt>
                <c:pt idx="2293">
                  <c:v>416.63595727614359</c:v>
                </c:pt>
                <c:pt idx="2294">
                  <c:v>416.48739864358498</c:v>
                </c:pt>
                <c:pt idx="2295">
                  <c:v>416.33806558505944</c:v>
                </c:pt>
                <c:pt idx="2296">
                  <c:v>416.18795903196155</c:v>
                </c:pt>
                <c:pt idx="2297">
                  <c:v>416.03707992788446</c:v>
                </c:pt>
                <c:pt idx="2298">
                  <c:v>415.88542922860529</c:v>
                </c:pt>
                <c:pt idx="2299">
                  <c:v>415.73300790207043</c:v>
                </c:pt>
                <c:pt idx="2300">
                  <c:v>415.57981692837984</c:v>
                </c:pt>
                <c:pt idx="2301">
                  <c:v>415.425857299771</c:v>
                </c:pt>
                <c:pt idx="2302">
                  <c:v>415.27113002060207</c:v>
                </c:pt>
                <c:pt idx="2303">
                  <c:v>415.11563610733447</c:v>
                </c:pt>
                <c:pt idx="2304">
                  <c:v>414.95937658851489</c:v>
                </c:pt>
                <c:pt idx="2305">
                  <c:v>414.80235250475653</c:v>
                </c:pt>
                <c:pt idx="2306">
                  <c:v>414.64456490871987</c:v>
                </c:pt>
                <c:pt idx="2307">
                  <c:v>414.4860148650925</c:v>
                </c:pt>
                <c:pt idx="2308">
                  <c:v>414.32670345056874</c:v>
                </c:pt>
                <c:pt idx="2309">
                  <c:v>414.16663175382809</c:v>
                </c:pt>
                <c:pt idx="2310">
                  <c:v>414.00580087551339</c:v>
                </c:pt>
                <c:pt idx="2311">
                  <c:v>413.8442119282081</c:v>
                </c:pt>
                <c:pt idx="2312">
                  <c:v>413.681866036413</c:v>
                </c:pt>
                <c:pt idx="2313">
                  <c:v>413.51876433652222</c:v>
                </c:pt>
                <c:pt idx="2314">
                  <c:v>413.35490797679836</c:v>
                </c:pt>
                <c:pt idx="2315">
                  <c:v>413.19029811734714</c:v>
                </c:pt>
                <c:pt idx="2316">
                  <c:v>413.02493593009126</c:v>
                </c:pt>
                <c:pt idx="2317">
                  <c:v>412.85882259874353</c:v>
                </c:pt>
                <c:pt idx="2318">
                  <c:v>412.69195931877925</c:v>
                </c:pt>
                <c:pt idx="2319">
                  <c:v>412.52434729740787</c:v>
                </c:pt>
                <c:pt idx="2320">
                  <c:v>412.35598775354396</c:v>
                </c:pt>
                <c:pt idx="2321">
                  <c:v>412.18688191777721</c:v>
                </c:pt>
                <c:pt idx="2322">
                  <c:v>412.01703103234212</c:v>
                </c:pt>
                <c:pt idx="2323">
                  <c:v>411.84643635108625</c:v>
                </c:pt>
                <c:pt idx="2324">
                  <c:v>411.67509913943832</c:v>
                </c:pt>
                <c:pt idx="2325">
                  <c:v>411.50302067437519</c:v>
                </c:pt>
                <c:pt idx="2326">
                  <c:v>411.33020224438803</c:v>
                </c:pt>
                <c:pt idx="2327">
                  <c:v>411.1566451494478</c:v>
                </c:pt>
                <c:pt idx="2328">
                  <c:v>410.98235070096979</c:v>
                </c:pt>
                <c:pt idx="2329">
                  <c:v>410.80732022177733</c:v>
                </c:pt>
                <c:pt idx="2330">
                  <c:v>410.63155504606476</c:v>
                </c:pt>
                <c:pt idx="2331">
                  <c:v>410.45505651935946</c:v>
                </c:pt>
                <c:pt idx="2332">
                  <c:v>410.27782599848285</c:v>
                </c:pt>
                <c:pt idx="2333">
                  <c:v>410.09986485151074</c:v>
                </c:pt>
                <c:pt idx="2334">
                  <c:v>409.92117445773277</c:v>
                </c:pt>
                <c:pt idx="2335">
                  <c:v>409.74175620761059</c:v>
                </c:pt>
                <c:pt idx="2336">
                  <c:v>409.56161150273545</c:v>
                </c:pt>
                <c:pt idx="2337">
                  <c:v>409.3807417557847</c:v>
                </c:pt>
                <c:pt idx="2338">
                  <c:v>409.19914839047743</c:v>
                </c:pt>
                <c:pt idx="2339">
                  <c:v>409.01683284152875</c:v>
                </c:pt>
                <c:pt idx="2340">
                  <c:v>408.83379655460362</c:v>
                </c:pt>
                <c:pt idx="2341">
                  <c:v>408.65004098626912</c:v>
                </c:pt>
                <c:pt idx="2342">
                  <c:v>408.465567603946</c:v>
                </c:pt>
                <c:pt idx="2343">
                  <c:v>408.28037788585902</c:v>
                </c:pt>
                <c:pt idx="2344">
                  <c:v>408.09447332098631</c:v>
                </c:pt>
                <c:pt idx="2345">
                  <c:v>407.90785540900725</c:v>
                </c:pt>
                <c:pt idx="2346">
                  <c:v>407.72052566024985</c:v>
                </c:pt>
                <c:pt idx="2347">
                  <c:v>407.53248559563627</c:v>
                </c:pt>
                <c:pt idx="2348">
                  <c:v>407.3437367466276</c:v>
                </c:pt>
                <c:pt idx="2349">
                  <c:v>407.15428065516721</c:v>
                </c:pt>
                <c:pt idx="2350">
                  <c:v>406.96411887362291</c:v>
                </c:pt>
                <c:pt idx="2351">
                  <c:v>406.77325296472782</c:v>
                </c:pt>
                <c:pt idx="2352">
                  <c:v>406.58168450151982</c:v>
                </c:pt>
                <c:pt idx="2353">
                  <c:v>406.3894150672798</c:v>
                </c:pt>
                <c:pt idx="2354">
                  <c:v>406.1964462554684</c:v>
                </c:pt>
                <c:pt idx="2355">
                  <c:v>406.00277966966132</c:v>
                </c:pt>
                <c:pt idx="2356">
                  <c:v>405.80841692348315</c:v>
                </c:pt>
                <c:pt idx="2357">
                  <c:v>405.61335964053978</c:v>
                </c:pt>
                <c:pt idx="2358">
                  <c:v>405.41760945434919</c:v>
                </c:pt>
                <c:pt idx="2359">
                  <c:v>405.22116800827052</c:v>
                </c:pt>
                <c:pt idx="2360">
                  <c:v>405.02403695543171</c:v>
                </c:pt>
                <c:pt idx="2361">
                  <c:v>404.82621795865509</c:v>
                </c:pt>
                <c:pt idx="2362">
                  <c:v>404.62771269038154</c:v>
                </c:pt>
                <c:pt idx="2363">
                  <c:v>404.42852283259271</c:v>
                </c:pt>
                <c:pt idx="2364">
                  <c:v>404.22865007673113</c:v>
                </c:pt>
                <c:pt idx="2365">
                  <c:v>404.02809612361881</c:v>
                </c:pt>
                <c:pt idx="2366">
                  <c:v>403.82686268337329</c:v>
                </c:pt>
                <c:pt idx="2367">
                  <c:v>403.62495147532201</c:v>
                </c:pt>
                <c:pt idx="2368">
                  <c:v>403.42236422791416</c:v>
                </c:pt>
                <c:pt idx="2369">
                  <c:v>403.21910267863069</c:v>
                </c:pt>
                <c:pt idx="2370">
                  <c:v>403.01582162140272</c:v>
                </c:pt>
                <c:pt idx="2371">
                  <c:v>402.81512351662559</c:v>
                </c:pt>
                <c:pt idx="2372">
                  <c:v>402.61373687213558</c:v>
                </c:pt>
                <c:pt idx="2373">
                  <c:v>402.41166397931232</c:v>
                </c:pt>
                <c:pt idx="2374">
                  <c:v>402.20890719368282</c:v>
                </c:pt>
                <c:pt idx="2375">
                  <c:v>402.0054689353766</c:v>
                </c:pt>
                <c:pt idx="2376">
                  <c:v>401.80135168956974</c:v>
                </c:pt>
                <c:pt idx="2377">
                  <c:v>401.59655800691701</c:v>
                </c:pt>
                <c:pt idx="2378">
                  <c:v>401.3910905039719</c:v>
                </c:pt>
                <c:pt idx="2379">
                  <c:v>401.1849518635936</c:v>
                </c:pt>
                <c:pt idx="2380">
                  <c:v>400.97814483534074</c:v>
                </c:pt>
                <c:pt idx="2381">
                  <c:v>400.77067223585095</c:v>
                </c:pt>
                <c:pt idx="2382">
                  <c:v>400.56253694920599</c:v>
                </c:pt>
                <c:pt idx="2383">
                  <c:v>400.35374192728153</c:v>
                </c:pt>
                <c:pt idx="2384">
                  <c:v>400.14429019008094</c:v>
                </c:pt>
                <c:pt idx="2385">
                  <c:v>399.93418482605279</c:v>
                </c:pt>
                <c:pt idx="2386">
                  <c:v>399.72342899239061</c:v>
                </c:pt>
                <c:pt idx="2387">
                  <c:v>399.51202591531512</c:v>
                </c:pt>
                <c:pt idx="2388">
                  <c:v>399.29997889033734</c:v>
                </c:pt>
                <c:pt idx="2389">
                  <c:v>399.08729128250229</c:v>
                </c:pt>
                <c:pt idx="2390">
                  <c:v>398.87396652661209</c:v>
                </c:pt>
                <c:pt idx="2391">
                  <c:v>398.66000812742806</c:v>
                </c:pt>
                <c:pt idx="2392">
                  <c:v>398.44541965985036</c:v>
                </c:pt>
                <c:pt idx="2393">
                  <c:v>398.23020476907482</c:v>
                </c:pt>
                <c:pt idx="2394">
                  <c:v>398.01436717072517</c:v>
                </c:pt>
                <c:pt idx="2395">
                  <c:v>397.7979106509606</c:v>
                </c:pt>
                <c:pt idx="2396">
                  <c:v>397.58083906655662</c:v>
                </c:pt>
                <c:pt idx="2397">
                  <c:v>397.36315634495861</c:v>
                </c:pt>
                <c:pt idx="2398">
                  <c:v>397.1448664843067</c:v>
                </c:pt>
                <c:pt idx="2399">
                  <c:v>396.92597355343054</c:v>
                </c:pt>
                <c:pt idx="2400">
                  <c:v>396.7064816918126</c:v>
                </c:pt>
                <c:pt idx="2401">
                  <c:v>396.48639510951881</c:v>
                </c:pt>
                <c:pt idx="2402">
                  <c:v>396.26571808709451</c:v>
                </c:pt>
                <c:pt idx="2403">
                  <c:v>396.04445497542423</c:v>
                </c:pt>
                <c:pt idx="2404">
                  <c:v>395.82261019555341</c:v>
                </c:pt>
                <c:pt idx="2405">
                  <c:v>395.60018823847048</c:v>
                </c:pt>
                <c:pt idx="2406">
                  <c:v>395.37719366484646</c:v>
                </c:pt>
                <c:pt idx="2407">
                  <c:v>395.15363110473072</c:v>
                </c:pt>
                <c:pt idx="2408">
                  <c:v>394.92950525719948</c:v>
                </c:pt>
                <c:pt idx="2409">
                  <c:v>394.70482088995533</c:v>
                </c:pt>
                <c:pt idx="2410">
                  <c:v>394.47958283887431</c:v>
                </c:pt>
                <c:pt idx="2411">
                  <c:v>394.25379600749733</c:v>
                </c:pt>
                <c:pt idx="2412">
                  <c:v>394.02746536646316</c:v>
                </c:pt>
                <c:pt idx="2413">
                  <c:v>393.80059595287833</c:v>
                </c:pt>
                <c:pt idx="2414">
                  <c:v>393.57319286962047</c:v>
                </c:pt>
                <c:pt idx="2415">
                  <c:v>393.34526128457054</c:v>
                </c:pt>
                <c:pt idx="2416">
                  <c:v>393.1168064297683</c:v>
                </c:pt>
                <c:pt idx="2417">
                  <c:v>392.88783360048609</c:v>
                </c:pt>
                <c:pt idx="2418">
                  <c:v>392.65834815421471</c:v>
                </c:pt>
                <c:pt idx="2419">
                  <c:v>392.42835550955402</c:v>
                </c:pt>
                <c:pt idx="2420">
                  <c:v>392.1978611450013</c:v>
                </c:pt>
                <c:pt idx="2421">
                  <c:v>391.96687059762797</c:v>
                </c:pt>
                <c:pt idx="2422">
                  <c:v>391.73538946163598</c:v>
                </c:pt>
                <c:pt idx="2423">
                  <c:v>391.50342338678217</c:v>
                </c:pt>
                <c:pt idx="2424">
                  <c:v>391.27097807665871</c:v>
                </c:pt>
                <c:pt idx="2425">
                  <c:v>391.03805928681555</c:v>
                </c:pt>
                <c:pt idx="2426">
                  <c:v>390.80467282270951</c:v>
                </c:pt>
                <c:pt idx="2427">
                  <c:v>390.57082453746102</c:v>
                </c:pt>
                <c:pt idx="2428">
                  <c:v>390.33652032939864</c:v>
                </c:pt>
                <c:pt idx="2429">
                  <c:v>390.10176613936733</c:v>
                </c:pt>
                <c:pt idx="2430">
                  <c:v>389.86656794777252</c:v>
                </c:pt>
                <c:pt idx="2431">
                  <c:v>389.6309317713289</c:v>
                </c:pt>
                <c:pt idx="2432">
                  <c:v>389.3948636594759</c:v>
                </c:pt>
                <c:pt idx="2433">
                  <c:v>389.15836969041754</c:v>
                </c:pt>
                <c:pt idx="2434">
                  <c:v>388.92145596673475</c:v>
                </c:pt>
                <c:pt idx="2435">
                  <c:v>388.6841286105107</c:v>
                </c:pt>
                <c:pt idx="2436">
                  <c:v>388.44639375789745</c:v>
                </c:pt>
                <c:pt idx="2437">
                  <c:v>388.20825755303883</c:v>
                </c:pt>
                <c:pt idx="2438">
                  <c:v>387.96972614124758</c:v>
                </c:pt>
                <c:pt idx="2439">
                  <c:v>387.73080566131324</c:v>
                </c:pt>
                <c:pt idx="2440">
                  <c:v>387.49150223679095</c:v>
                </c:pt>
                <c:pt idx="2441">
                  <c:v>387.25182196608756</c:v>
                </c:pt>
                <c:pt idx="2442">
                  <c:v>387.01177091111879</c:v>
                </c:pt>
                <c:pt idx="2443">
                  <c:v>386.77135508425567</c:v>
                </c:pt>
                <c:pt idx="2444">
                  <c:v>386.53058043320732</c:v>
                </c:pt>
                <c:pt idx="2445">
                  <c:v>386.2894528233922</c:v>
                </c:pt>
                <c:pt idx="2446">
                  <c:v>386.04797801722543</c:v>
                </c:pt>
                <c:pt idx="2447">
                  <c:v>385.80616164958019</c:v>
                </c:pt>
                <c:pt idx="2448">
                  <c:v>385.56400919845078</c:v>
                </c:pt>
                <c:pt idx="2449">
                  <c:v>385.32152594952538</c:v>
                </c:pt>
                <c:pt idx="2450">
                  <c:v>385.07871695292363</c:v>
                </c:pt>
                <c:pt idx="2451">
                  <c:v>384.83558696970437</c:v>
                </c:pt>
                <c:pt idx="2452">
                  <c:v>384.59214040479316</c:v>
                </c:pt>
                <c:pt idx="2453">
                  <c:v>384.42720056042003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9656"/>
        <c:axId val="499380048"/>
      </c:scatterChart>
      <c:valAx>
        <c:axId val="49937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>
                    <a:solidFill>
                      <a:sysClr val="windowText" lastClr="000000"/>
                    </a:solidFill>
                  </a:rPr>
                  <a:t>t, </a:t>
                </a:r>
                <a:r>
                  <a:rPr lang="ru-RU" sz="1400" i="0">
                    <a:solidFill>
                      <a:sysClr val="windowText" lastClr="000000"/>
                    </a:solidFill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0.93360444444444446"/>
              <c:y val="0.8555527777777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9380048"/>
        <c:crosses val="autoZero"/>
        <c:crossBetween val="midCat"/>
      </c:valAx>
      <c:valAx>
        <c:axId val="499380048"/>
        <c:scaling>
          <c:orientation val="minMax"/>
          <c:max val="800"/>
          <c:min val="30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</a:rPr>
                  <a:t>ω</a:t>
                </a:r>
                <a:r>
                  <a:rPr lang="ru-RU" sz="1400">
                    <a:solidFill>
                      <a:sysClr val="windowText" lastClr="000000"/>
                    </a:solidFill>
                  </a:rPr>
                  <a:t>, рад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/</a:t>
                </a:r>
                <a:r>
                  <a:rPr lang="ru-RU" sz="1400">
                    <a:solidFill>
                      <a:sysClr val="windowText" lastClr="000000"/>
                    </a:solidFill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8.8856944444444426E-3"/>
              <c:y val="5.23408333333333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937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3236111111111"/>
          <c:y val="1.9113888888888882E-2"/>
          <c:w val="0.3014398611111111"/>
          <c:h val="0.2279944444444444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361950</xdr:colOff>
      <xdr:row>5</xdr:row>
      <xdr:rowOff>106459</xdr:rowOff>
    </xdr:from>
    <xdr:to>
      <xdr:col>31</xdr:col>
      <xdr:colOff>300538</xdr:colOff>
      <xdr:row>24</xdr:row>
      <xdr:rowOff>86959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251012</xdr:colOff>
      <xdr:row>3</xdr:row>
      <xdr:rowOff>68357</xdr:rowOff>
    </xdr:from>
    <xdr:to>
      <xdr:col>19</xdr:col>
      <xdr:colOff>189601</xdr:colOff>
      <xdr:row>22</xdr:row>
      <xdr:rowOff>48857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33618</xdr:colOff>
      <xdr:row>28</xdr:row>
      <xdr:rowOff>112059</xdr:rowOff>
    </xdr:from>
    <xdr:to>
      <xdr:col>41</xdr:col>
      <xdr:colOff>381561</xdr:colOff>
      <xdr:row>50</xdr:row>
      <xdr:rowOff>112059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112059</xdr:colOff>
      <xdr:row>24</xdr:row>
      <xdr:rowOff>112058</xdr:rowOff>
    </xdr:from>
    <xdr:to>
      <xdr:col>19</xdr:col>
      <xdr:colOff>50648</xdr:colOff>
      <xdr:row>43</xdr:row>
      <xdr:rowOff>92558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4;&#1080;&#1089;&#1089;&#1077;&#1088;&#1090;&#1072;&#1094;&#1080;&#1103;\&#1059;&#1089;&#1090;&#1086;&#1081;&#1095;&#1080;&#1074;&#1086;&#1089;&#1090;&#1100;\mpx%20=%200,1225,%20t%20=%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0</v>
          </cell>
          <cell r="T2">
            <v>0.6</v>
          </cell>
          <cell r="U2">
            <v>0.9</v>
          </cell>
        </row>
        <row r="3">
          <cell r="A3">
            <v>0.05</v>
          </cell>
          <cell r="T3">
            <v>0.6</v>
          </cell>
          <cell r="U3">
            <v>0.9</v>
          </cell>
        </row>
        <row r="4">
          <cell r="A4">
            <v>0.1</v>
          </cell>
          <cell r="T4">
            <v>0.6</v>
          </cell>
          <cell r="U4">
            <v>0.9</v>
          </cell>
        </row>
        <row r="5">
          <cell r="A5">
            <v>0.15000000000000002</v>
          </cell>
          <cell r="T5">
            <v>0.6</v>
          </cell>
          <cell r="U5">
            <v>0.9</v>
          </cell>
        </row>
        <row r="6">
          <cell r="A6">
            <v>0.2</v>
          </cell>
          <cell r="T6">
            <v>0.6</v>
          </cell>
          <cell r="U6">
            <v>0.9</v>
          </cell>
        </row>
        <row r="7">
          <cell r="A7">
            <v>0.25</v>
          </cell>
          <cell r="T7">
            <v>0.6</v>
          </cell>
          <cell r="U7">
            <v>0.9</v>
          </cell>
        </row>
        <row r="8">
          <cell r="A8">
            <v>0.3</v>
          </cell>
          <cell r="T8">
            <v>0.6</v>
          </cell>
          <cell r="U8">
            <v>0.9</v>
          </cell>
        </row>
        <row r="9">
          <cell r="A9">
            <v>0.35</v>
          </cell>
          <cell r="T9">
            <v>0.6</v>
          </cell>
          <cell r="U9">
            <v>0.9</v>
          </cell>
        </row>
        <row r="10">
          <cell r="A10">
            <v>0.39999999999999997</v>
          </cell>
          <cell r="T10">
            <v>0.6</v>
          </cell>
          <cell r="U10">
            <v>0.9</v>
          </cell>
        </row>
        <row r="11">
          <cell r="A11">
            <v>0.44999999999999996</v>
          </cell>
          <cell r="T11">
            <v>0.6</v>
          </cell>
          <cell r="U11">
            <v>0.9</v>
          </cell>
        </row>
        <row r="12">
          <cell r="A12">
            <v>0.49999999999999994</v>
          </cell>
          <cell r="T12">
            <v>0.6</v>
          </cell>
          <cell r="U12">
            <v>0.9</v>
          </cell>
        </row>
        <row r="13">
          <cell r="A13">
            <v>0.54999999999999993</v>
          </cell>
          <cell r="T13">
            <v>0.6</v>
          </cell>
          <cell r="U13">
            <v>0.9</v>
          </cell>
        </row>
        <row r="14">
          <cell r="A14">
            <v>0.6</v>
          </cell>
          <cell r="T14">
            <v>0.6</v>
          </cell>
          <cell r="U14">
            <v>0.9</v>
          </cell>
        </row>
        <row r="15">
          <cell r="A15">
            <v>0.65</v>
          </cell>
          <cell r="T15">
            <v>0.6</v>
          </cell>
          <cell r="U15">
            <v>0.9</v>
          </cell>
        </row>
        <row r="16">
          <cell r="A16">
            <v>0.70000000000000007</v>
          </cell>
          <cell r="T16">
            <v>0.6</v>
          </cell>
          <cell r="U16">
            <v>0.9</v>
          </cell>
        </row>
        <row r="17">
          <cell r="A17">
            <v>0.75000000000000011</v>
          </cell>
          <cell r="T17">
            <v>0.6</v>
          </cell>
          <cell r="U17">
            <v>0.9</v>
          </cell>
        </row>
        <row r="18">
          <cell r="A18">
            <v>0.80000000000000016</v>
          </cell>
          <cell r="T18">
            <v>0.6</v>
          </cell>
          <cell r="U18">
            <v>0.9</v>
          </cell>
        </row>
        <row r="19">
          <cell r="A19">
            <v>0.8500000000000002</v>
          </cell>
          <cell r="T19">
            <v>0.6</v>
          </cell>
          <cell r="U19">
            <v>0.9</v>
          </cell>
        </row>
        <row r="20">
          <cell r="A20">
            <v>0.90000000000000024</v>
          </cell>
          <cell r="T20">
            <v>0.6</v>
          </cell>
          <cell r="U20">
            <v>0.9</v>
          </cell>
        </row>
        <row r="21">
          <cell r="A21">
            <v>0.95000000000000029</v>
          </cell>
          <cell r="T21">
            <v>0.6</v>
          </cell>
          <cell r="U21">
            <v>0.9</v>
          </cell>
        </row>
        <row r="22">
          <cell r="A22">
            <v>1.0000000000000002</v>
          </cell>
          <cell r="T22">
            <v>0.6</v>
          </cell>
          <cell r="U22">
            <v>0.9</v>
          </cell>
        </row>
        <row r="23">
          <cell r="A23">
            <v>1.0500000000000003</v>
          </cell>
          <cell r="T23">
            <v>0.6</v>
          </cell>
          <cell r="U23">
            <v>0.9</v>
          </cell>
        </row>
        <row r="24">
          <cell r="A24">
            <v>1.1000000000000003</v>
          </cell>
          <cell r="T24">
            <v>0.6</v>
          </cell>
          <cell r="U24">
            <v>0.9</v>
          </cell>
        </row>
        <row r="25">
          <cell r="A25">
            <v>1.1500000000000004</v>
          </cell>
          <cell r="T25">
            <v>0.6</v>
          </cell>
          <cell r="U25">
            <v>0.9</v>
          </cell>
        </row>
        <row r="26">
          <cell r="A26">
            <v>1.2000000000000004</v>
          </cell>
          <cell r="T26">
            <v>0.6</v>
          </cell>
          <cell r="U26">
            <v>0.9</v>
          </cell>
        </row>
        <row r="27">
          <cell r="A27">
            <v>1.2500000000000004</v>
          </cell>
          <cell r="T27">
            <v>0.6</v>
          </cell>
          <cell r="U27">
            <v>0.9</v>
          </cell>
        </row>
        <row r="28">
          <cell r="A28">
            <v>1.3000000000000005</v>
          </cell>
          <cell r="T28">
            <v>0.6</v>
          </cell>
          <cell r="U28">
            <v>0.9</v>
          </cell>
        </row>
        <row r="29">
          <cell r="A29">
            <v>1.3500000000000005</v>
          </cell>
          <cell r="T29">
            <v>0.6</v>
          </cell>
          <cell r="U29">
            <v>0.9</v>
          </cell>
        </row>
        <row r="30">
          <cell r="A30">
            <v>1.4000000000000006</v>
          </cell>
          <cell r="T30">
            <v>0.6</v>
          </cell>
          <cell r="U30">
            <v>0.9</v>
          </cell>
        </row>
        <row r="31">
          <cell r="A31">
            <v>1.4500000000000006</v>
          </cell>
          <cell r="T31">
            <v>0.6</v>
          </cell>
          <cell r="U31">
            <v>0.9</v>
          </cell>
        </row>
        <row r="32">
          <cell r="A32">
            <v>1.5000000000000007</v>
          </cell>
          <cell r="T32">
            <v>0.6</v>
          </cell>
          <cell r="U32">
            <v>0.9</v>
          </cell>
        </row>
        <row r="33">
          <cell r="A33">
            <v>1.5500000000000007</v>
          </cell>
          <cell r="T33">
            <v>0.6</v>
          </cell>
          <cell r="U33">
            <v>0.9</v>
          </cell>
        </row>
        <row r="34">
          <cell r="A34">
            <v>1.6000000000000008</v>
          </cell>
          <cell r="T34">
            <v>0.6</v>
          </cell>
          <cell r="U34">
            <v>0.9</v>
          </cell>
        </row>
        <row r="35">
          <cell r="A35">
            <v>1.6500000000000008</v>
          </cell>
          <cell r="T35">
            <v>0.6</v>
          </cell>
          <cell r="U35">
            <v>0.9</v>
          </cell>
        </row>
        <row r="36">
          <cell r="A36">
            <v>1.7000000000000008</v>
          </cell>
          <cell r="T36">
            <v>0.6</v>
          </cell>
          <cell r="U36">
            <v>0.9</v>
          </cell>
        </row>
        <row r="37">
          <cell r="A37">
            <v>1.7500000000000009</v>
          </cell>
          <cell r="T37">
            <v>0.6</v>
          </cell>
          <cell r="U37">
            <v>0.9</v>
          </cell>
        </row>
        <row r="38">
          <cell r="A38">
            <v>1.8000000000000009</v>
          </cell>
          <cell r="T38">
            <v>0.6</v>
          </cell>
          <cell r="U38">
            <v>0.9</v>
          </cell>
        </row>
        <row r="39">
          <cell r="A39">
            <v>1.850000000000001</v>
          </cell>
          <cell r="T39">
            <v>0.6</v>
          </cell>
          <cell r="U39">
            <v>0.9</v>
          </cell>
        </row>
        <row r="40">
          <cell r="A40">
            <v>1.900000000000001</v>
          </cell>
          <cell r="T40">
            <v>0.6</v>
          </cell>
          <cell r="U40">
            <v>0.9</v>
          </cell>
        </row>
        <row r="41">
          <cell r="A41">
            <v>1.9500000000000011</v>
          </cell>
          <cell r="T41">
            <v>0.6</v>
          </cell>
          <cell r="U41">
            <v>0.9</v>
          </cell>
        </row>
        <row r="42">
          <cell r="A42">
            <v>2.0000000000000009</v>
          </cell>
          <cell r="T42">
            <v>0.6</v>
          </cell>
          <cell r="U42">
            <v>0.9</v>
          </cell>
        </row>
        <row r="43">
          <cell r="A43">
            <v>2.0500000000000007</v>
          </cell>
          <cell r="T43">
            <v>0.6</v>
          </cell>
          <cell r="U43">
            <v>0.9</v>
          </cell>
        </row>
        <row r="44">
          <cell r="A44">
            <v>2.1000000000000005</v>
          </cell>
          <cell r="T44">
            <v>0.6</v>
          </cell>
          <cell r="U44">
            <v>0.9</v>
          </cell>
        </row>
        <row r="45">
          <cell r="A45">
            <v>2.1500000000000004</v>
          </cell>
          <cell r="T45">
            <v>0.6</v>
          </cell>
          <cell r="U45">
            <v>0.9</v>
          </cell>
        </row>
        <row r="46">
          <cell r="A46">
            <v>2.2000000000000002</v>
          </cell>
          <cell r="T46">
            <v>0.6</v>
          </cell>
          <cell r="U46">
            <v>0.9</v>
          </cell>
        </row>
        <row r="47">
          <cell r="A47">
            <v>2.25</v>
          </cell>
          <cell r="T47">
            <v>0.6</v>
          </cell>
          <cell r="U47">
            <v>0.9</v>
          </cell>
        </row>
        <row r="48">
          <cell r="A48">
            <v>2.2999999999999998</v>
          </cell>
          <cell r="T48">
            <v>0.6</v>
          </cell>
          <cell r="U48">
            <v>0.9</v>
          </cell>
        </row>
        <row r="49">
          <cell r="A49">
            <v>2.3499999999999996</v>
          </cell>
          <cell r="T49">
            <v>0.6</v>
          </cell>
          <cell r="U49">
            <v>0.9</v>
          </cell>
        </row>
        <row r="50">
          <cell r="A50">
            <v>2.3999999999999995</v>
          </cell>
          <cell r="T50">
            <v>0.6</v>
          </cell>
          <cell r="U50">
            <v>0.9</v>
          </cell>
        </row>
        <row r="51">
          <cell r="A51">
            <v>2.4499999999999993</v>
          </cell>
          <cell r="T51">
            <v>0.6</v>
          </cell>
          <cell r="U51">
            <v>0.9</v>
          </cell>
        </row>
        <row r="52">
          <cell r="A52">
            <v>2.4999999999999991</v>
          </cell>
          <cell r="T52">
            <v>0.6</v>
          </cell>
          <cell r="U52">
            <v>0.9</v>
          </cell>
        </row>
        <row r="53">
          <cell r="A53">
            <v>2.5499999999999989</v>
          </cell>
          <cell r="T53">
            <v>0.6</v>
          </cell>
          <cell r="U53">
            <v>0.9</v>
          </cell>
        </row>
        <row r="54">
          <cell r="A54">
            <v>2.5999999999999988</v>
          </cell>
          <cell r="T54">
            <v>0.6</v>
          </cell>
          <cell r="U54">
            <v>0.9</v>
          </cell>
        </row>
        <row r="55">
          <cell r="A55">
            <v>2.6499999999999986</v>
          </cell>
          <cell r="T55">
            <v>0.6</v>
          </cell>
          <cell r="U55">
            <v>0.9</v>
          </cell>
        </row>
        <row r="56">
          <cell r="A56">
            <v>2.6999999999999984</v>
          </cell>
          <cell r="T56">
            <v>0.6</v>
          </cell>
          <cell r="U56">
            <v>0.9</v>
          </cell>
        </row>
        <row r="57">
          <cell r="A57">
            <v>2.7499999999999982</v>
          </cell>
          <cell r="T57">
            <v>0.6</v>
          </cell>
          <cell r="U57">
            <v>0.9</v>
          </cell>
        </row>
        <row r="58">
          <cell r="A58">
            <v>2.799999999999998</v>
          </cell>
          <cell r="T58">
            <v>0.6</v>
          </cell>
          <cell r="U58">
            <v>0.9</v>
          </cell>
        </row>
        <row r="59">
          <cell r="A59">
            <v>2.8499999999999979</v>
          </cell>
          <cell r="T59">
            <v>0.6</v>
          </cell>
          <cell r="U59">
            <v>0.9</v>
          </cell>
        </row>
        <row r="60">
          <cell r="A60">
            <v>2.8999999999999977</v>
          </cell>
          <cell r="T60">
            <v>0.6</v>
          </cell>
          <cell r="U60">
            <v>0.9</v>
          </cell>
        </row>
        <row r="61">
          <cell r="A61">
            <v>2.9499999999999975</v>
          </cell>
          <cell r="T61">
            <v>0.6</v>
          </cell>
          <cell r="U61">
            <v>0.9</v>
          </cell>
        </row>
        <row r="62">
          <cell r="A62">
            <v>2.9999999999999973</v>
          </cell>
          <cell r="T62">
            <v>0.6</v>
          </cell>
          <cell r="U62">
            <v>0.9</v>
          </cell>
        </row>
        <row r="63">
          <cell r="A63">
            <v>3.0499999999999972</v>
          </cell>
          <cell r="T63">
            <v>0.6</v>
          </cell>
          <cell r="U63">
            <v>0.9</v>
          </cell>
        </row>
        <row r="64">
          <cell r="A64">
            <v>3.099999999999997</v>
          </cell>
          <cell r="T64">
            <v>0.6</v>
          </cell>
          <cell r="U64">
            <v>0.9</v>
          </cell>
        </row>
        <row r="65">
          <cell r="A65">
            <v>3.1499999999999968</v>
          </cell>
          <cell r="T65">
            <v>0.6</v>
          </cell>
          <cell r="U65">
            <v>0.9</v>
          </cell>
        </row>
        <row r="66">
          <cell r="A66">
            <v>3.1999999999999966</v>
          </cell>
          <cell r="T66">
            <v>0.6</v>
          </cell>
          <cell r="U66">
            <v>0.9</v>
          </cell>
        </row>
        <row r="67">
          <cell r="A67">
            <v>3.2499999999999964</v>
          </cell>
          <cell r="T67">
            <v>0.6</v>
          </cell>
          <cell r="U67">
            <v>0.9</v>
          </cell>
        </row>
        <row r="68">
          <cell r="A68">
            <v>3.2999999999999963</v>
          </cell>
          <cell r="T68">
            <v>0.6</v>
          </cell>
          <cell r="U68">
            <v>0.9</v>
          </cell>
        </row>
        <row r="69">
          <cell r="A69">
            <v>3.3499999999999961</v>
          </cell>
          <cell r="T69">
            <v>0.6</v>
          </cell>
          <cell r="U69">
            <v>0.9</v>
          </cell>
        </row>
        <row r="70">
          <cell r="A70">
            <v>3.3999999999999959</v>
          </cell>
          <cell r="T70">
            <v>0.6</v>
          </cell>
          <cell r="U70">
            <v>0.9</v>
          </cell>
        </row>
        <row r="71">
          <cell r="A71">
            <v>3.4499999999999957</v>
          </cell>
          <cell r="T71">
            <v>0.6</v>
          </cell>
          <cell r="U71">
            <v>0.9</v>
          </cell>
        </row>
        <row r="72">
          <cell r="A72">
            <v>3.4999999999999956</v>
          </cell>
          <cell r="T72">
            <v>0.6</v>
          </cell>
          <cell r="U72">
            <v>0.9</v>
          </cell>
        </row>
        <row r="73">
          <cell r="A73">
            <v>3.5499999999999954</v>
          </cell>
          <cell r="T73">
            <v>0.6</v>
          </cell>
          <cell r="U73">
            <v>0.9</v>
          </cell>
        </row>
        <row r="74">
          <cell r="A74">
            <v>3.5999999999999952</v>
          </cell>
          <cell r="T74">
            <v>0.6</v>
          </cell>
          <cell r="U74">
            <v>0.9</v>
          </cell>
        </row>
        <row r="75">
          <cell r="A75">
            <v>3.649999999999995</v>
          </cell>
          <cell r="T75">
            <v>0.6</v>
          </cell>
          <cell r="U75">
            <v>0.9</v>
          </cell>
        </row>
        <row r="76">
          <cell r="A76">
            <v>3.6999999999999948</v>
          </cell>
          <cell r="T76">
            <v>0.6</v>
          </cell>
          <cell r="U76">
            <v>0.9</v>
          </cell>
        </row>
        <row r="77">
          <cell r="A77">
            <v>3.7499999999999947</v>
          </cell>
          <cell r="T77">
            <v>0.6</v>
          </cell>
          <cell r="U77">
            <v>0.9</v>
          </cell>
        </row>
        <row r="78">
          <cell r="A78">
            <v>3.7999999999999945</v>
          </cell>
          <cell r="T78">
            <v>0.6</v>
          </cell>
          <cell r="U78">
            <v>0.9</v>
          </cell>
        </row>
        <row r="79">
          <cell r="A79">
            <v>3.8499999999999943</v>
          </cell>
          <cell r="T79">
            <v>0.6</v>
          </cell>
          <cell r="U79">
            <v>0.9</v>
          </cell>
        </row>
        <row r="80">
          <cell r="A80">
            <v>3.8999999999999941</v>
          </cell>
          <cell r="T80">
            <v>0.6</v>
          </cell>
          <cell r="U80">
            <v>0.9</v>
          </cell>
        </row>
        <row r="81">
          <cell r="A81">
            <v>3.949999999999994</v>
          </cell>
          <cell r="T81">
            <v>0.6</v>
          </cell>
          <cell r="U81">
            <v>0.9</v>
          </cell>
        </row>
        <row r="82">
          <cell r="A82">
            <v>3.9999999999999938</v>
          </cell>
          <cell r="T82">
            <v>0.6</v>
          </cell>
          <cell r="U82">
            <v>0.9</v>
          </cell>
        </row>
        <row r="83">
          <cell r="A83">
            <v>4.0499999999999936</v>
          </cell>
          <cell r="T83">
            <v>0.6</v>
          </cell>
          <cell r="U83">
            <v>0.9</v>
          </cell>
        </row>
        <row r="84">
          <cell r="A84">
            <v>4.0999999999999934</v>
          </cell>
          <cell r="T84">
            <v>0.6</v>
          </cell>
          <cell r="U84">
            <v>0.9</v>
          </cell>
        </row>
        <row r="85">
          <cell r="A85">
            <v>4.1499999999999932</v>
          </cell>
          <cell r="T85">
            <v>0.6</v>
          </cell>
          <cell r="U85">
            <v>0.9</v>
          </cell>
        </row>
        <row r="86">
          <cell r="A86">
            <v>4.1999999999999931</v>
          </cell>
          <cell r="T86">
            <v>0.6</v>
          </cell>
          <cell r="U86">
            <v>0.9</v>
          </cell>
        </row>
        <row r="87">
          <cell r="A87">
            <v>4.2499999999999929</v>
          </cell>
          <cell r="T87">
            <v>0.6</v>
          </cell>
          <cell r="U87">
            <v>0.9</v>
          </cell>
        </row>
        <row r="88">
          <cell r="A88">
            <v>4.2999999999999927</v>
          </cell>
          <cell r="T88">
            <v>0.6</v>
          </cell>
          <cell r="U88">
            <v>0.9</v>
          </cell>
        </row>
        <row r="89">
          <cell r="A89">
            <v>4.3499999999999925</v>
          </cell>
          <cell r="T89">
            <v>0.6</v>
          </cell>
          <cell r="U89">
            <v>0.9</v>
          </cell>
        </row>
        <row r="90">
          <cell r="A90">
            <v>4.3999999999999924</v>
          </cell>
          <cell r="T90">
            <v>0.6</v>
          </cell>
          <cell r="U90">
            <v>0.9</v>
          </cell>
        </row>
        <row r="91">
          <cell r="A91">
            <v>4.4499999999999922</v>
          </cell>
          <cell r="T91">
            <v>0.6</v>
          </cell>
          <cell r="U91">
            <v>0.9</v>
          </cell>
        </row>
        <row r="92">
          <cell r="A92">
            <v>4.499999999999992</v>
          </cell>
          <cell r="T92">
            <v>0.6</v>
          </cell>
          <cell r="U92">
            <v>0.9</v>
          </cell>
        </row>
        <row r="93">
          <cell r="A93">
            <v>4.5499999999999918</v>
          </cell>
          <cell r="T93">
            <v>0.6</v>
          </cell>
          <cell r="U93">
            <v>0.9</v>
          </cell>
        </row>
        <row r="94">
          <cell r="A94">
            <v>4.5999999999999917</v>
          </cell>
          <cell r="T94">
            <v>0.6</v>
          </cell>
          <cell r="U94">
            <v>0.9</v>
          </cell>
        </row>
        <row r="95">
          <cell r="A95">
            <v>4.6499999999999915</v>
          </cell>
          <cell r="T95">
            <v>0.6</v>
          </cell>
          <cell r="U95">
            <v>0.9</v>
          </cell>
        </row>
        <row r="96">
          <cell r="A96">
            <v>4.6999999999999913</v>
          </cell>
          <cell r="T96">
            <v>0.6</v>
          </cell>
          <cell r="U96">
            <v>0.9</v>
          </cell>
        </row>
        <row r="97">
          <cell r="A97">
            <v>4.7499999999999911</v>
          </cell>
          <cell r="T97">
            <v>0.6</v>
          </cell>
          <cell r="U97">
            <v>0.9</v>
          </cell>
        </row>
        <row r="98">
          <cell r="A98">
            <v>4.7999999999999909</v>
          </cell>
          <cell r="T98">
            <v>0.6</v>
          </cell>
          <cell r="U98">
            <v>0.9</v>
          </cell>
        </row>
        <row r="99">
          <cell r="A99">
            <v>4.8499999999999908</v>
          </cell>
          <cell r="T99">
            <v>0.6</v>
          </cell>
          <cell r="U99">
            <v>0.9</v>
          </cell>
        </row>
        <row r="100">
          <cell r="A100">
            <v>4.8999999999999906</v>
          </cell>
          <cell r="T100">
            <v>0.6</v>
          </cell>
          <cell r="U100">
            <v>0.9</v>
          </cell>
        </row>
        <row r="101">
          <cell r="A101">
            <v>4.9499999999999904</v>
          </cell>
          <cell r="T101">
            <v>0.6</v>
          </cell>
          <cell r="U101">
            <v>0.9</v>
          </cell>
        </row>
        <row r="102">
          <cell r="A102">
            <v>4.9999999999999902</v>
          </cell>
          <cell r="T102">
            <v>0.6</v>
          </cell>
          <cell r="U102">
            <v>0.9</v>
          </cell>
        </row>
        <row r="103">
          <cell r="A103">
            <v>5.0499999999999901</v>
          </cell>
          <cell r="T103">
            <v>0.6</v>
          </cell>
          <cell r="U103">
            <v>0.9</v>
          </cell>
        </row>
        <row r="104">
          <cell r="A104">
            <v>5.0999999999999899</v>
          </cell>
          <cell r="T104">
            <v>0.6</v>
          </cell>
          <cell r="U104">
            <v>0.9</v>
          </cell>
        </row>
        <row r="105">
          <cell r="A105">
            <v>5.1499999999999897</v>
          </cell>
          <cell r="T105">
            <v>0.6</v>
          </cell>
          <cell r="U105">
            <v>0.9</v>
          </cell>
        </row>
        <row r="106">
          <cell r="A106">
            <v>5.1999999999999895</v>
          </cell>
          <cell r="T106">
            <v>0.6</v>
          </cell>
          <cell r="U106">
            <v>0.9</v>
          </cell>
        </row>
        <row r="107">
          <cell r="A107">
            <v>5.2499999999999893</v>
          </cell>
          <cell r="T107">
            <v>0.6</v>
          </cell>
          <cell r="U107">
            <v>0.9</v>
          </cell>
        </row>
        <row r="108">
          <cell r="A108">
            <v>5.2999999999999892</v>
          </cell>
          <cell r="T108">
            <v>0.6</v>
          </cell>
          <cell r="U108">
            <v>0.9</v>
          </cell>
        </row>
        <row r="109">
          <cell r="A109">
            <v>5.349999999999989</v>
          </cell>
          <cell r="T109">
            <v>0.6</v>
          </cell>
          <cell r="U109">
            <v>0.9</v>
          </cell>
        </row>
        <row r="110">
          <cell r="A110">
            <v>5.3999999999999888</v>
          </cell>
          <cell r="T110">
            <v>0.6</v>
          </cell>
          <cell r="U110">
            <v>0.9</v>
          </cell>
        </row>
        <row r="111">
          <cell r="A111">
            <v>5.4499999999999886</v>
          </cell>
          <cell r="T111">
            <v>0.6</v>
          </cell>
          <cell r="U111">
            <v>0.9</v>
          </cell>
        </row>
        <row r="112">
          <cell r="A112">
            <v>5.4999999999999885</v>
          </cell>
          <cell r="T112">
            <v>0.6</v>
          </cell>
          <cell r="U112">
            <v>0.9</v>
          </cell>
        </row>
        <row r="113">
          <cell r="A113">
            <v>5.5499999999999883</v>
          </cell>
          <cell r="T113">
            <v>0.6</v>
          </cell>
          <cell r="U113">
            <v>0.9</v>
          </cell>
        </row>
        <row r="114">
          <cell r="A114">
            <v>5.5999999999999881</v>
          </cell>
          <cell r="T114">
            <v>0.6</v>
          </cell>
          <cell r="U114">
            <v>0.9</v>
          </cell>
        </row>
        <row r="115">
          <cell r="A115">
            <v>5.6499999999999879</v>
          </cell>
          <cell r="T115">
            <v>0.6</v>
          </cell>
          <cell r="U115">
            <v>0.9</v>
          </cell>
        </row>
        <row r="116">
          <cell r="A116">
            <v>5.6999999999999877</v>
          </cell>
          <cell r="T116">
            <v>0.6</v>
          </cell>
          <cell r="U116">
            <v>0.9</v>
          </cell>
        </row>
        <row r="117">
          <cell r="A117">
            <v>5.7499999999999876</v>
          </cell>
          <cell r="T117">
            <v>0.6</v>
          </cell>
          <cell r="U117">
            <v>0.9</v>
          </cell>
        </row>
        <row r="118">
          <cell r="A118">
            <v>5.7999999999999874</v>
          </cell>
          <cell r="T118">
            <v>0.6</v>
          </cell>
          <cell r="U118">
            <v>0.9</v>
          </cell>
        </row>
        <row r="119">
          <cell r="A119">
            <v>5.8499999999999872</v>
          </cell>
          <cell r="T119">
            <v>0.6</v>
          </cell>
          <cell r="U119">
            <v>0.9</v>
          </cell>
        </row>
        <row r="120">
          <cell r="A120">
            <v>5.899999999999987</v>
          </cell>
          <cell r="T120">
            <v>0.6</v>
          </cell>
          <cell r="U120">
            <v>0.9</v>
          </cell>
        </row>
        <row r="121">
          <cell r="A121">
            <v>5.9499999999999869</v>
          </cell>
          <cell r="T121">
            <v>0.6</v>
          </cell>
          <cell r="U121">
            <v>0.9</v>
          </cell>
        </row>
        <row r="122">
          <cell r="A122">
            <v>5.9999999999999867</v>
          </cell>
          <cell r="T122">
            <v>0.6</v>
          </cell>
          <cell r="U122">
            <v>0.9</v>
          </cell>
        </row>
        <row r="123">
          <cell r="A123">
            <v>6.0499999999999865</v>
          </cell>
          <cell r="T123">
            <v>0.6</v>
          </cell>
          <cell r="U123">
            <v>0.9</v>
          </cell>
        </row>
        <row r="124">
          <cell r="A124">
            <v>6.0999999999999863</v>
          </cell>
          <cell r="T124">
            <v>0.6</v>
          </cell>
          <cell r="U124">
            <v>0.9</v>
          </cell>
        </row>
        <row r="125">
          <cell r="A125">
            <v>6.1499999999999861</v>
          </cell>
          <cell r="T125">
            <v>0.6</v>
          </cell>
          <cell r="U125">
            <v>0.9</v>
          </cell>
        </row>
        <row r="126">
          <cell r="A126">
            <v>6.199999999999986</v>
          </cell>
          <cell r="T126">
            <v>0.6</v>
          </cell>
          <cell r="U126">
            <v>0.9</v>
          </cell>
        </row>
        <row r="127">
          <cell r="A127">
            <v>6.2499999999999858</v>
          </cell>
          <cell r="T127">
            <v>0.6</v>
          </cell>
          <cell r="U127">
            <v>0.9</v>
          </cell>
        </row>
        <row r="128">
          <cell r="A128">
            <v>6.2999999999999856</v>
          </cell>
          <cell r="T128">
            <v>0.6</v>
          </cell>
          <cell r="U128">
            <v>0.9</v>
          </cell>
        </row>
        <row r="129">
          <cell r="A129">
            <v>6.3499999999999854</v>
          </cell>
          <cell r="T129">
            <v>0.6</v>
          </cell>
          <cell r="U129">
            <v>0.9</v>
          </cell>
        </row>
        <row r="130">
          <cell r="A130">
            <v>6.3999999999999853</v>
          </cell>
          <cell r="T130">
            <v>0.6</v>
          </cell>
          <cell r="U130">
            <v>0.9</v>
          </cell>
        </row>
        <row r="131">
          <cell r="A131">
            <v>6.4499999999999851</v>
          </cell>
          <cell r="T131">
            <v>0.6</v>
          </cell>
          <cell r="U131">
            <v>0.9</v>
          </cell>
        </row>
        <row r="132">
          <cell r="A132">
            <v>6.4999999999999849</v>
          </cell>
          <cell r="T132">
            <v>0.6</v>
          </cell>
          <cell r="U132">
            <v>0.9</v>
          </cell>
        </row>
        <row r="133">
          <cell r="A133">
            <v>6.5499999999999847</v>
          </cell>
          <cell r="T133">
            <v>0.6</v>
          </cell>
          <cell r="U133">
            <v>0.9</v>
          </cell>
        </row>
        <row r="134">
          <cell r="A134">
            <v>6.5999999999999845</v>
          </cell>
          <cell r="T134">
            <v>0.6</v>
          </cell>
          <cell r="U134">
            <v>0.9</v>
          </cell>
        </row>
        <row r="135">
          <cell r="A135">
            <v>6.6499999999999844</v>
          </cell>
          <cell r="T135">
            <v>0.6</v>
          </cell>
          <cell r="U135">
            <v>0.9</v>
          </cell>
        </row>
        <row r="136">
          <cell r="A136">
            <v>6.6999999999999842</v>
          </cell>
          <cell r="T136">
            <v>0.6</v>
          </cell>
          <cell r="U136">
            <v>0.9</v>
          </cell>
        </row>
        <row r="137">
          <cell r="A137">
            <v>6.749999999999984</v>
          </cell>
          <cell r="T137">
            <v>0.6</v>
          </cell>
          <cell r="U137">
            <v>0.9</v>
          </cell>
        </row>
        <row r="138">
          <cell r="A138">
            <v>6.7999999999999838</v>
          </cell>
          <cell r="T138">
            <v>0.6</v>
          </cell>
          <cell r="U138">
            <v>0.9</v>
          </cell>
        </row>
        <row r="139">
          <cell r="A139">
            <v>6.8499999999999837</v>
          </cell>
          <cell r="T139">
            <v>0.6</v>
          </cell>
          <cell r="U139">
            <v>0.9</v>
          </cell>
        </row>
        <row r="140">
          <cell r="A140">
            <v>6.8999999999999835</v>
          </cell>
          <cell r="T140">
            <v>0.6</v>
          </cell>
          <cell r="U140">
            <v>0.9</v>
          </cell>
        </row>
        <row r="141">
          <cell r="A141">
            <v>6.9499999999999833</v>
          </cell>
          <cell r="T141">
            <v>0.6</v>
          </cell>
          <cell r="U141">
            <v>0.9</v>
          </cell>
        </row>
        <row r="142">
          <cell r="A142">
            <v>6.9999999999999831</v>
          </cell>
          <cell r="T142">
            <v>0.6</v>
          </cell>
          <cell r="U142">
            <v>0.9</v>
          </cell>
        </row>
        <row r="143">
          <cell r="A143">
            <v>7.0499999999999829</v>
          </cell>
          <cell r="T143">
            <v>0.6</v>
          </cell>
          <cell r="U143">
            <v>0.9</v>
          </cell>
        </row>
        <row r="144">
          <cell r="A144">
            <v>7.0999999999999828</v>
          </cell>
          <cell r="T144">
            <v>0.6</v>
          </cell>
          <cell r="U144">
            <v>0.9</v>
          </cell>
        </row>
        <row r="145">
          <cell r="A145">
            <v>7.1499999999999826</v>
          </cell>
          <cell r="T145">
            <v>0.6</v>
          </cell>
          <cell r="U145">
            <v>0.9</v>
          </cell>
        </row>
        <row r="146">
          <cell r="A146">
            <v>7.1999999999999824</v>
          </cell>
          <cell r="T146">
            <v>0.6</v>
          </cell>
          <cell r="U146">
            <v>0.9</v>
          </cell>
        </row>
        <row r="147">
          <cell r="A147">
            <v>7.2499999999999822</v>
          </cell>
          <cell r="T147">
            <v>0.6</v>
          </cell>
          <cell r="U147">
            <v>0.9</v>
          </cell>
        </row>
        <row r="148">
          <cell r="A148">
            <v>7.2999999999999821</v>
          </cell>
          <cell r="T148">
            <v>0.6</v>
          </cell>
          <cell r="U148">
            <v>0.9</v>
          </cell>
        </row>
        <row r="149">
          <cell r="A149">
            <v>7.3499999999999819</v>
          </cell>
          <cell r="T149">
            <v>0.6</v>
          </cell>
          <cell r="U149">
            <v>0.9</v>
          </cell>
        </row>
        <row r="150">
          <cell r="A150">
            <v>7.3999999999999817</v>
          </cell>
          <cell r="T150">
            <v>0.6</v>
          </cell>
          <cell r="U150">
            <v>0.9</v>
          </cell>
        </row>
        <row r="151">
          <cell r="A151">
            <v>7.4499999999999815</v>
          </cell>
          <cell r="T151">
            <v>0.6</v>
          </cell>
          <cell r="U151">
            <v>0.9</v>
          </cell>
        </row>
        <row r="152">
          <cell r="A152">
            <v>7.4999999999999813</v>
          </cell>
          <cell r="T152">
            <v>0.6</v>
          </cell>
          <cell r="U152">
            <v>0.9</v>
          </cell>
        </row>
        <row r="153">
          <cell r="A153">
            <v>7.5499999999999812</v>
          </cell>
          <cell r="T153">
            <v>0.6</v>
          </cell>
          <cell r="U153">
            <v>0.9</v>
          </cell>
        </row>
        <row r="154">
          <cell r="A154">
            <v>7.599999999999981</v>
          </cell>
          <cell r="T154">
            <v>0.6</v>
          </cell>
          <cell r="U154">
            <v>0.9</v>
          </cell>
        </row>
        <row r="155">
          <cell r="A155">
            <v>7.6499999999999808</v>
          </cell>
          <cell r="T155">
            <v>0.6</v>
          </cell>
          <cell r="U155">
            <v>0.9</v>
          </cell>
        </row>
        <row r="156">
          <cell r="A156">
            <v>7.6999999999999806</v>
          </cell>
          <cell r="T156">
            <v>0.6</v>
          </cell>
          <cell r="U156">
            <v>0.9</v>
          </cell>
        </row>
        <row r="157">
          <cell r="A157">
            <v>7.7499999999999805</v>
          </cell>
          <cell r="T157">
            <v>0.6</v>
          </cell>
          <cell r="U157">
            <v>0.9</v>
          </cell>
        </row>
        <row r="158">
          <cell r="A158">
            <v>7.7999999999999803</v>
          </cell>
          <cell r="T158">
            <v>0.6</v>
          </cell>
          <cell r="U158">
            <v>0.9</v>
          </cell>
        </row>
        <row r="159">
          <cell r="A159">
            <v>7.8499999999999801</v>
          </cell>
          <cell r="T159">
            <v>0.6</v>
          </cell>
          <cell r="U159">
            <v>0.9</v>
          </cell>
        </row>
        <row r="160">
          <cell r="A160">
            <v>7.8999999999999799</v>
          </cell>
          <cell r="T160">
            <v>0.6</v>
          </cell>
          <cell r="U160">
            <v>0.9</v>
          </cell>
        </row>
        <row r="161">
          <cell r="A161">
            <v>7.9499999999999797</v>
          </cell>
          <cell r="T161">
            <v>0.6</v>
          </cell>
          <cell r="U161">
            <v>0.9</v>
          </cell>
        </row>
        <row r="162">
          <cell r="A162">
            <v>7.9999999999999796</v>
          </cell>
          <cell r="T162">
            <v>0.6</v>
          </cell>
          <cell r="U162">
            <v>0.9</v>
          </cell>
        </row>
        <row r="163">
          <cell r="A163">
            <v>8.0499999999999794</v>
          </cell>
          <cell r="T163">
            <v>0.6</v>
          </cell>
          <cell r="U163">
            <v>0.9</v>
          </cell>
        </row>
        <row r="164">
          <cell r="A164">
            <v>8.0999999999999801</v>
          </cell>
          <cell r="T164">
            <v>0.6</v>
          </cell>
          <cell r="U164">
            <v>0.9</v>
          </cell>
        </row>
        <row r="165">
          <cell r="A165">
            <v>8.1499999999999808</v>
          </cell>
          <cell r="T165">
            <v>0.6</v>
          </cell>
          <cell r="U165">
            <v>0.9</v>
          </cell>
        </row>
        <row r="166">
          <cell r="A166">
            <v>8.1999999999999815</v>
          </cell>
          <cell r="T166">
            <v>0.6</v>
          </cell>
          <cell r="U166">
            <v>0.9</v>
          </cell>
        </row>
        <row r="167">
          <cell r="A167">
            <v>8.2499999999999822</v>
          </cell>
          <cell r="T167">
            <v>0.6</v>
          </cell>
          <cell r="U167">
            <v>0.9</v>
          </cell>
        </row>
        <row r="168">
          <cell r="A168">
            <v>8.2999999999999829</v>
          </cell>
          <cell r="T168">
            <v>0.6</v>
          </cell>
          <cell r="U168">
            <v>0.9</v>
          </cell>
        </row>
        <row r="169">
          <cell r="A169">
            <v>8.3499999999999837</v>
          </cell>
          <cell r="T169">
            <v>0.6</v>
          </cell>
          <cell r="U169">
            <v>0.9</v>
          </cell>
        </row>
        <row r="170">
          <cell r="A170">
            <v>8.3999999999999844</v>
          </cell>
          <cell r="T170">
            <v>0.6</v>
          </cell>
          <cell r="U170">
            <v>0.9</v>
          </cell>
        </row>
        <row r="171">
          <cell r="A171">
            <v>8.4499999999999851</v>
          </cell>
          <cell r="T171">
            <v>0.6</v>
          </cell>
          <cell r="U171">
            <v>0.9</v>
          </cell>
        </row>
        <row r="172">
          <cell r="A172">
            <v>8.4999999999999858</v>
          </cell>
          <cell r="T172">
            <v>0.6</v>
          </cell>
          <cell r="U172">
            <v>0.9</v>
          </cell>
        </row>
        <row r="173">
          <cell r="A173">
            <v>8.5499999999999865</v>
          </cell>
          <cell r="T173">
            <v>0.6</v>
          </cell>
          <cell r="U173">
            <v>0.9</v>
          </cell>
        </row>
        <row r="174">
          <cell r="A174">
            <v>8.5999999999999872</v>
          </cell>
          <cell r="T174">
            <v>0.6</v>
          </cell>
          <cell r="U174">
            <v>0.9</v>
          </cell>
        </row>
        <row r="175">
          <cell r="A175">
            <v>8.6499999999999879</v>
          </cell>
          <cell r="T175">
            <v>0.6</v>
          </cell>
          <cell r="U175">
            <v>0.9</v>
          </cell>
        </row>
        <row r="176">
          <cell r="A176">
            <v>8.6999999999999886</v>
          </cell>
          <cell r="T176">
            <v>0.6</v>
          </cell>
          <cell r="U176">
            <v>0.9</v>
          </cell>
        </row>
        <row r="177">
          <cell r="A177">
            <v>8.7499999999999893</v>
          </cell>
          <cell r="T177">
            <v>0.6</v>
          </cell>
          <cell r="U177">
            <v>0.9</v>
          </cell>
        </row>
        <row r="178">
          <cell r="A178">
            <v>8.7999999999999901</v>
          </cell>
          <cell r="T178">
            <v>0.6</v>
          </cell>
          <cell r="U178">
            <v>0.9</v>
          </cell>
        </row>
        <row r="179">
          <cell r="A179">
            <v>8.8499999999999908</v>
          </cell>
          <cell r="T179">
            <v>0.6</v>
          </cell>
          <cell r="U179">
            <v>0.9</v>
          </cell>
        </row>
        <row r="180">
          <cell r="A180">
            <v>8.8999999999999915</v>
          </cell>
          <cell r="T180">
            <v>0.6</v>
          </cell>
          <cell r="U180">
            <v>0.9</v>
          </cell>
        </row>
        <row r="181">
          <cell r="A181">
            <v>8.9499999999999922</v>
          </cell>
          <cell r="T181">
            <v>0.6</v>
          </cell>
          <cell r="U181">
            <v>0.9</v>
          </cell>
        </row>
        <row r="182">
          <cell r="A182">
            <v>8.9999999999999929</v>
          </cell>
          <cell r="T182">
            <v>0.6</v>
          </cell>
          <cell r="U182">
            <v>0.9</v>
          </cell>
        </row>
        <row r="183">
          <cell r="A183">
            <v>9.0499999999999936</v>
          </cell>
          <cell r="T183">
            <v>0.6</v>
          </cell>
          <cell r="U183">
            <v>0.9</v>
          </cell>
        </row>
        <row r="184">
          <cell r="A184">
            <v>9.0999999999999943</v>
          </cell>
          <cell r="T184">
            <v>0.6</v>
          </cell>
          <cell r="U184">
            <v>0.9</v>
          </cell>
        </row>
        <row r="185">
          <cell r="A185">
            <v>9.149999999999995</v>
          </cell>
          <cell r="T185">
            <v>0.6</v>
          </cell>
          <cell r="U185">
            <v>0.9</v>
          </cell>
        </row>
        <row r="186">
          <cell r="A186">
            <v>9.1999999999999957</v>
          </cell>
          <cell r="T186">
            <v>0.6</v>
          </cell>
          <cell r="U186">
            <v>0.9</v>
          </cell>
        </row>
        <row r="187">
          <cell r="A187">
            <v>9.2499999999999964</v>
          </cell>
          <cell r="T187">
            <v>0.6</v>
          </cell>
          <cell r="U187">
            <v>0.9</v>
          </cell>
        </row>
        <row r="188">
          <cell r="A188">
            <v>9.2999999999999972</v>
          </cell>
          <cell r="T188">
            <v>0.6</v>
          </cell>
          <cell r="U188">
            <v>0.9</v>
          </cell>
        </row>
        <row r="189">
          <cell r="A189">
            <v>9.3499999999999979</v>
          </cell>
          <cell r="T189">
            <v>0.6</v>
          </cell>
          <cell r="U189">
            <v>0.9</v>
          </cell>
        </row>
        <row r="190">
          <cell r="A190">
            <v>9.3999999999999986</v>
          </cell>
          <cell r="T190">
            <v>0.6</v>
          </cell>
          <cell r="U190">
            <v>0.9</v>
          </cell>
        </row>
        <row r="191">
          <cell r="A191">
            <v>9.4499999999999993</v>
          </cell>
          <cell r="T191">
            <v>0.6</v>
          </cell>
          <cell r="U191">
            <v>0.9</v>
          </cell>
        </row>
        <row r="192">
          <cell r="A192">
            <v>9.5</v>
          </cell>
          <cell r="T192">
            <v>0.6</v>
          </cell>
          <cell r="U192">
            <v>0.9</v>
          </cell>
        </row>
        <row r="193">
          <cell r="A193">
            <v>9.5500000000000007</v>
          </cell>
          <cell r="T193">
            <v>0.6</v>
          </cell>
          <cell r="U193">
            <v>0.9</v>
          </cell>
        </row>
        <row r="194">
          <cell r="A194">
            <v>9.6000000000000014</v>
          </cell>
          <cell r="T194">
            <v>0.6</v>
          </cell>
          <cell r="U194">
            <v>0.9</v>
          </cell>
        </row>
        <row r="195">
          <cell r="A195">
            <v>9.6500000000000021</v>
          </cell>
          <cell r="T195">
            <v>0.6</v>
          </cell>
          <cell r="U195">
            <v>0.9</v>
          </cell>
        </row>
        <row r="196">
          <cell r="A196">
            <v>9.7000000000000028</v>
          </cell>
          <cell r="T196">
            <v>0.6</v>
          </cell>
          <cell r="U196">
            <v>0.9</v>
          </cell>
        </row>
        <row r="197">
          <cell r="A197">
            <v>9.7500000000000036</v>
          </cell>
          <cell r="T197">
            <v>0.6</v>
          </cell>
          <cell r="U197">
            <v>0.9</v>
          </cell>
        </row>
        <row r="198">
          <cell r="A198">
            <v>9.8000000000000043</v>
          </cell>
          <cell r="T198">
            <v>0.6</v>
          </cell>
          <cell r="U198">
            <v>0.9</v>
          </cell>
        </row>
        <row r="199">
          <cell r="A199">
            <v>9.850000000000005</v>
          </cell>
          <cell r="T199">
            <v>0.6</v>
          </cell>
          <cell r="U199">
            <v>0.9</v>
          </cell>
        </row>
        <row r="200">
          <cell r="A200">
            <v>9.9000000000000057</v>
          </cell>
          <cell r="T200">
            <v>0.6</v>
          </cell>
          <cell r="U200">
            <v>0.9</v>
          </cell>
        </row>
        <row r="201">
          <cell r="A201">
            <v>9.9500000000000064</v>
          </cell>
          <cell r="T201">
            <v>0.6</v>
          </cell>
          <cell r="U201">
            <v>0.9</v>
          </cell>
        </row>
        <row r="202">
          <cell r="A202">
            <v>10.000000000000007</v>
          </cell>
          <cell r="T202">
            <v>0.6</v>
          </cell>
          <cell r="U202">
            <v>0.9</v>
          </cell>
        </row>
        <row r="203">
          <cell r="A203">
            <v>10.050000000000008</v>
          </cell>
          <cell r="T203">
            <v>0.6</v>
          </cell>
          <cell r="U203">
            <v>0.9</v>
          </cell>
        </row>
        <row r="204">
          <cell r="A204">
            <v>10.100000000000009</v>
          </cell>
          <cell r="T204">
            <v>0.6</v>
          </cell>
          <cell r="U204">
            <v>0.9</v>
          </cell>
        </row>
        <row r="205">
          <cell r="A205">
            <v>10.150000000000009</v>
          </cell>
          <cell r="T205">
            <v>0.6</v>
          </cell>
          <cell r="U205">
            <v>0.9</v>
          </cell>
        </row>
        <row r="206">
          <cell r="A206">
            <v>10.20000000000001</v>
          </cell>
          <cell r="T206">
            <v>0.6</v>
          </cell>
          <cell r="U206">
            <v>0.9</v>
          </cell>
        </row>
        <row r="207">
          <cell r="A207">
            <v>10.250000000000011</v>
          </cell>
          <cell r="T207">
            <v>0.6</v>
          </cell>
          <cell r="U207">
            <v>0.9</v>
          </cell>
        </row>
        <row r="208">
          <cell r="A208">
            <v>10.300000000000011</v>
          </cell>
          <cell r="T208">
            <v>0.6</v>
          </cell>
          <cell r="U208">
            <v>0.9</v>
          </cell>
        </row>
        <row r="209">
          <cell r="A209">
            <v>10.350000000000012</v>
          </cell>
          <cell r="T209">
            <v>0.6</v>
          </cell>
          <cell r="U209">
            <v>0.9</v>
          </cell>
        </row>
        <row r="210">
          <cell r="A210">
            <v>10.400000000000013</v>
          </cell>
          <cell r="T210">
            <v>0.6</v>
          </cell>
          <cell r="U210">
            <v>0.9</v>
          </cell>
        </row>
        <row r="211">
          <cell r="A211">
            <v>10.450000000000014</v>
          </cell>
          <cell r="T211">
            <v>0.6</v>
          </cell>
          <cell r="U211">
            <v>0.9</v>
          </cell>
        </row>
        <row r="212">
          <cell r="A212">
            <v>10.500000000000014</v>
          </cell>
          <cell r="T212">
            <v>0.6</v>
          </cell>
          <cell r="U212">
            <v>0.9</v>
          </cell>
        </row>
        <row r="213">
          <cell r="A213">
            <v>10.550000000000015</v>
          </cell>
          <cell r="T213">
            <v>0.6</v>
          </cell>
          <cell r="U213">
            <v>0.9</v>
          </cell>
        </row>
        <row r="214">
          <cell r="A214">
            <v>10.600000000000016</v>
          </cell>
          <cell r="T214">
            <v>0.6</v>
          </cell>
          <cell r="U214">
            <v>0.9</v>
          </cell>
        </row>
        <row r="215">
          <cell r="A215">
            <v>10.650000000000016</v>
          </cell>
          <cell r="T215">
            <v>0.6</v>
          </cell>
          <cell r="U215">
            <v>0.9</v>
          </cell>
        </row>
        <row r="216">
          <cell r="A216">
            <v>10.700000000000017</v>
          </cell>
          <cell r="T216">
            <v>0.6</v>
          </cell>
          <cell r="U216">
            <v>0.9</v>
          </cell>
        </row>
        <row r="217">
          <cell r="A217">
            <v>10.750000000000018</v>
          </cell>
          <cell r="T217">
            <v>0.6</v>
          </cell>
          <cell r="U217">
            <v>0.9</v>
          </cell>
        </row>
        <row r="218">
          <cell r="A218">
            <v>10.800000000000018</v>
          </cell>
          <cell r="T218">
            <v>0.6</v>
          </cell>
          <cell r="U218">
            <v>0.9</v>
          </cell>
        </row>
        <row r="219">
          <cell r="A219">
            <v>10.850000000000019</v>
          </cell>
          <cell r="T219">
            <v>0.6</v>
          </cell>
          <cell r="U219">
            <v>0.9</v>
          </cell>
        </row>
        <row r="220">
          <cell r="A220">
            <v>10.90000000000002</v>
          </cell>
          <cell r="T220">
            <v>0.6</v>
          </cell>
          <cell r="U220">
            <v>0.9</v>
          </cell>
        </row>
        <row r="221">
          <cell r="A221">
            <v>10.950000000000021</v>
          </cell>
          <cell r="T221">
            <v>0.6</v>
          </cell>
          <cell r="U221">
            <v>0.9</v>
          </cell>
        </row>
        <row r="222">
          <cell r="A222">
            <v>11.000000000000021</v>
          </cell>
          <cell r="T222">
            <v>0.6</v>
          </cell>
          <cell r="U222">
            <v>0.9</v>
          </cell>
        </row>
        <row r="223">
          <cell r="A223">
            <v>11.050000000000022</v>
          </cell>
          <cell r="T223">
            <v>0.6</v>
          </cell>
          <cell r="U223">
            <v>0.9</v>
          </cell>
        </row>
        <row r="224">
          <cell r="A224">
            <v>11.100000000000023</v>
          </cell>
          <cell r="T224">
            <v>0.6</v>
          </cell>
          <cell r="U224">
            <v>0.9</v>
          </cell>
        </row>
        <row r="225">
          <cell r="A225">
            <v>11.150000000000023</v>
          </cell>
          <cell r="T225">
            <v>0.6</v>
          </cell>
          <cell r="U225">
            <v>0.9</v>
          </cell>
        </row>
        <row r="226">
          <cell r="A226">
            <v>11.200000000000024</v>
          </cell>
          <cell r="T226">
            <v>0.6</v>
          </cell>
          <cell r="U226">
            <v>0.9</v>
          </cell>
        </row>
        <row r="227">
          <cell r="A227">
            <v>11.250000000000025</v>
          </cell>
          <cell r="T227">
            <v>0.6</v>
          </cell>
          <cell r="U227">
            <v>0.9</v>
          </cell>
        </row>
        <row r="228">
          <cell r="A228">
            <v>11.300000000000026</v>
          </cell>
          <cell r="T228">
            <v>0.6</v>
          </cell>
          <cell r="U228">
            <v>0.9</v>
          </cell>
        </row>
        <row r="229">
          <cell r="A229">
            <v>11.350000000000026</v>
          </cell>
          <cell r="T229">
            <v>0.6</v>
          </cell>
          <cell r="U229">
            <v>0.9</v>
          </cell>
        </row>
        <row r="230">
          <cell r="A230">
            <v>11.400000000000027</v>
          </cell>
          <cell r="T230">
            <v>0.6</v>
          </cell>
          <cell r="U230">
            <v>0.9</v>
          </cell>
        </row>
        <row r="231">
          <cell r="A231">
            <v>11.450000000000028</v>
          </cell>
          <cell r="T231">
            <v>0.6</v>
          </cell>
          <cell r="U231">
            <v>0.9</v>
          </cell>
        </row>
        <row r="232">
          <cell r="A232">
            <v>11.500000000000028</v>
          </cell>
          <cell r="T232">
            <v>0.6</v>
          </cell>
          <cell r="U232">
            <v>0.9</v>
          </cell>
        </row>
        <row r="233">
          <cell r="A233">
            <v>11.550000000000029</v>
          </cell>
          <cell r="T233">
            <v>0.6</v>
          </cell>
          <cell r="U233">
            <v>0.9</v>
          </cell>
        </row>
        <row r="234">
          <cell r="A234">
            <v>11.60000000000003</v>
          </cell>
          <cell r="T234">
            <v>0.6</v>
          </cell>
          <cell r="U234">
            <v>0.9</v>
          </cell>
        </row>
        <row r="235">
          <cell r="A235">
            <v>11.650000000000031</v>
          </cell>
          <cell r="T235">
            <v>0.6</v>
          </cell>
          <cell r="U235">
            <v>0.9</v>
          </cell>
        </row>
        <row r="236">
          <cell r="A236">
            <v>11.700000000000031</v>
          </cell>
          <cell r="T236">
            <v>0.6</v>
          </cell>
          <cell r="U236">
            <v>0.9</v>
          </cell>
        </row>
        <row r="237">
          <cell r="A237">
            <v>11.750000000000032</v>
          </cell>
          <cell r="T237">
            <v>0.6</v>
          </cell>
          <cell r="U237">
            <v>0.9</v>
          </cell>
        </row>
        <row r="238">
          <cell r="A238">
            <v>11.800000000000033</v>
          </cell>
          <cell r="T238">
            <v>0.6</v>
          </cell>
          <cell r="U238">
            <v>0.9</v>
          </cell>
        </row>
        <row r="239">
          <cell r="A239">
            <v>11.850000000000033</v>
          </cell>
          <cell r="T239">
            <v>0.6</v>
          </cell>
          <cell r="U239">
            <v>0.9</v>
          </cell>
        </row>
        <row r="240">
          <cell r="A240">
            <v>11.900000000000034</v>
          </cell>
          <cell r="T240">
            <v>0.6</v>
          </cell>
          <cell r="U240">
            <v>0.9</v>
          </cell>
        </row>
        <row r="241">
          <cell r="A241">
            <v>11.950000000000035</v>
          </cell>
          <cell r="T241">
            <v>0.6</v>
          </cell>
          <cell r="U241">
            <v>0.9</v>
          </cell>
        </row>
        <row r="242">
          <cell r="A242">
            <v>12.000000000000036</v>
          </cell>
          <cell r="T242">
            <v>0.6</v>
          </cell>
          <cell r="U242">
            <v>0.9</v>
          </cell>
        </row>
        <row r="243">
          <cell r="A243">
            <v>12.050000000000036</v>
          </cell>
          <cell r="T243">
            <v>0.6</v>
          </cell>
          <cell r="U243">
            <v>0.9</v>
          </cell>
        </row>
        <row r="244">
          <cell r="A244">
            <v>12.100000000000037</v>
          </cell>
          <cell r="T244">
            <v>0.6</v>
          </cell>
          <cell r="U244">
            <v>0.9</v>
          </cell>
        </row>
        <row r="245">
          <cell r="A245">
            <v>12.150000000000038</v>
          </cell>
          <cell r="T245">
            <v>0.6</v>
          </cell>
          <cell r="U245">
            <v>0.9</v>
          </cell>
        </row>
        <row r="246">
          <cell r="A246">
            <v>12.200000000000038</v>
          </cell>
          <cell r="T246">
            <v>0.6</v>
          </cell>
          <cell r="U246">
            <v>0.9</v>
          </cell>
        </row>
        <row r="247">
          <cell r="A247">
            <v>12.250000000000039</v>
          </cell>
          <cell r="T247">
            <v>0.6</v>
          </cell>
          <cell r="U247">
            <v>0.9</v>
          </cell>
        </row>
        <row r="248">
          <cell r="A248">
            <v>12.30000000000004</v>
          </cell>
          <cell r="T248">
            <v>0.6</v>
          </cell>
          <cell r="U248">
            <v>0.9</v>
          </cell>
        </row>
        <row r="249">
          <cell r="A249">
            <v>12.350000000000041</v>
          </cell>
          <cell r="T249">
            <v>0.6</v>
          </cell>
          <cell r="U249">
            <v>0.9</v>
          </cell>
        </row>
        <row r="250">
          <cell r="A250">
            <v>12.400000000000041</v>
          </cell>
          <cell r="T250">
            <v>0.6</v>
          </cell>
          <cell r="U250">
            <v>0.9</v>
          </cell>
        </row>
        <row r="251">
          <cell r="A251">
            <v>12.450000000000042</v>
          </cell>
          <cell r="T251">
            <v>0.6</v>
          </cell>
          <cell r="U251">
            <v>0.9</v>
          </cell>
        </row>
        <row r="252">
          <cell r="A252">
            <v>12.500000000000043</v>
          </cell>
          <cell r="T252">
            <v>0.6</v>
          </cell>
          <cell r="U252">
            <v>0.9</v>
          </cell>
        </row>
        <row r="253">
          <cell r="A253">
            <v>12.550000000000043</v>
          </cell>
          <cell r="T253">
            <v>0.6</v>
          </cell>
          <cell r="U253">
            <v>0.9</v>
          </cell>
        </row>
        <row r="254">
          <cell r="A254">
            <v>12.600000000000044</v>
          </cell>
          <cell r="T254">
            <v>0.6</v>
          </cell>
          <cell r="U254">
            <v>0.9</v>
          </cell>
        </row>
        <row r="255">
          <cell r="A255">
            <v>12.650000000000045</v>
          </cell>
          <cell r="T255">
            <v>0.6</v>
          </cell>
          <cell r="U255">
            <v>0.9</v>
          </cell>
        </row>
        <row r="256">
          <cell r="A256">
            <v>12.700000000000045</v>
          </cell>
          <cell r="T256">
            <v>0.6</v>
          </cell>
          <cell r="U256">
            <v>0.9</v>
          </cell>
        </row>
        <row r="257">
          <cell r="A257">
            <v>12.750000000000046</v>
          </cell>
          <cell r="T257">
            <v>0.6</v>
          </cell>
          <cell r="U257">
            <v>0.9</v>
          </cell>
        </row>
        <row r="258">
          <cell r="A258">
            <v>12.800000000000047</v>
          </cell>
          <cell r="T258">
            <v>0.6</v>
          </cell>
          <cell r="U258">
            <v>0.9</v>
          </cell>
        </row>
        <row r="259">
          <cell r="A259">
            <v>12.850000000000048</v>
          </cell>
          <cell r="T259">
            <v>0.6</v>
          </cell>
          <cell r="U259">
            <v>0.9</v>
          </cell>
        </row>
        <row r="260">
          <cell r="A260">
            <v>12.900000000000048</v>
          </cell>
          <cell r="T260">
            <v>0.6</v>
          </cell>
          <cell r="U260">
            <v>0.9</v>
          </cell>
        </row>
        <row r="261">
          <cell r="A261">
            <v>12.950000000000049</v>
          </cell>
          <cell r="T261">
            <v>0.6</v>
          </cell>
          <cell r="U261">
            <v>0.9</v>
          </cell>
        </row>
        <row r="262">
          <cell r="A262">
            <v>13.00000000000005</v>
          </cell>
          <cell r="T262">
            <v>0.6</v>
          </cell>
          <cell r="U262">
            <v>0.9</v>
          </cell>
        </row>
        <row r="263">
          <cell r="A263">
            <v>13.05000000000005</v>
          </cell>
          <cell r="T263">
            <v>0.6</v>
          </cell>
          <cell r="U263">
            <v>0.9</v>
          </cell>
        </row>
        <row r="264">
          <cell r="A264">
            <v>13.100000000000051</v>
          </cell>
          <cell r="T264">
            <v>0.6</v>
          </cell>
          <cell r="U264">
            <v>0.9</v>
          </cell>
        </row>
        <row r="265">
          <cell r="A265">
            <v>13.150000000000052</v>
          </cell>
          <cell r="T265">
            <v>0.6</v>
          </cell>
          <cell r="U265">
            <v>0.9</v>
          </cell>
        </row>
        <row r="266">
          <cell r="A266">
            <v>13.200000000000053</v>
          </cell>
          <cell r="T266">
            <v>0.6</v>
          </cell>
          <cell r="U266">
            <v>0.9</v>
          </cell>
        </row>
        <row r="267">
          <cell r="A267">
            <v>13.250000000000053</v>
          </cell>
          <cell r="T267">
            <v>0.6</v>
          </cell>
          <cell r="U267">
            <v>0.9</v>
          </cell>
        </row>
        <row r="268">
          <cell r="A268">
            <v>13.300000000000054</v>
          </cell>
          <cell r="T268">
            <v>0.6</v>
          </cell>
          <cell r="U268">
            <v>0.9</v>
          </cell>
        </row>
        <row r="269">
          <cell r="A269">
            <v>13.350000000000055</v>
          </cell>
          <cell r="T269">
            <v>0.6</v>
          </cell>
          <cell r="U269">
            <v>0.9</v>
          </cell>
        </row>
        <row r="270">
          <cell r="A270">
            <v>13.400000000000055</v>
          </cell>
          <cell r="T270">
            <v>0.6</v>
          </cell>
          <cell r="U270">
            <v>0.9</v>
          </cell>
        </row>
        <row r="271">
          <cell r="A271">
            <v>13.450000000000056</v>
          </cell>
          <cell r="T271">
            <v>0.6</v>
          </cell>
          <cell r="U271">
            <v>0.9</v>
          </cell>
        </row>
        <row r="272">
          <cell r="A272">
            <v>13.500000000000057</v>
          </cell>
          <cell r="T272">
            <v>0.6</v>
          </cell>
          <cell r="U272">
            <v>0.9</v>
          </cell>
        </row>
        <row r="273">
          <cell r="A273">
            <v>13.550000000000058</v>
          </cell>
          <cell r="T273">
            <v>0.6</v>
          </cell>
          <cell r="U273">
            <v>0.9</v>
          </cell>
        </row>
        <row r="274">
          <cell r="A274">
            <v>13.600000000000058</v>
          </cell>
          <cell r="T274">
            <v>0.6</v>
          </cell>
          <cell r="U274">
            <v>0.9</v>
          </cell>
        </row>
        <row r="275">
          <cell r="A275">
            <v>13.650000000000059</v>
          </cell>
          <cell r="T275">
            <v>0.6</v>
          </cell>
          <cell r="U275">
            <v>0.9</v>
          </cell>
        </row>
        <row r="276">
          <cell r="A276">
            <v>13.70000000000006</v>
          </cell>
          <cell r="T276">
            <v>0.6</v>
          </cell>
          <cell r="U276">
            <v>0.9</v>
          </cell>
        </row>
        <row r="277">
          <cell r="A277">
            <v>13.75000000000006</v>
          </cell>
          <cell r="T277">
            <v>0.6</v>
          </cell>
          <cell r="U277">
            <v>0.9</v>
          </cell>
        </row>
        <row r="278">
          <cell r="A278">
            <v>13.800000000000061</v>
          </cell>
          <cell r="T278">
            <v>0.6</v>
          </cell>
          <cell r="U278">
            <v>0.9</v>
          </cell>
        </row>
        <row r="279">
          <cell r="A279">
            <v>13.850000000000062</v>
          </cell>
          <cell r="T279">
            <v>0.6</v>
          </cell>
          <cell r="U279">
            <v>0.9</v>
          </cell>
        </row>
        <row r="280">
          <cell r="A280">
            <v>13.900000000000063</v>
          </cell>
          <cell r="T280">
            <v>0.6</v>
          </cell>
          <cell r="U280">
            <v>0.9</v>
          </cell>
        </row>
        <row r="281">
          <cell r="A281">
            <v>13.950000000000063</v>
          </cell>
          <cell r="T281">
            <v>0.6</v>
          </cell>
          <cell r="U281">
            <v>0.9</v>
          </cell>
        </row>
        <row r="282">
          <cell r="A282">
            <v>14.000000000000064</v>
          </cell>
          <cell r="T282">
            <v>0.6</v>
          </cell>
          <cell r="U282">
            <v>0.9</v>
          </cell>
        </row>
        <row r="283">
          <cell r="A283">
            <v>14.050000000000065</v>
          </cell>
          <cell r="T283">
            <v>0.6</v>
          </cell>
          <cell r="U283">
            <v>0.9</v>
          </cell>
        </row>
        <row r="284">
          <cell r="A284">
            <v>14.100000000000065</v>
          </cell>
          <cell r="T284">
            <v>0.6</v>
          </cell>
          <cell r="U284">
            <v>0.9</v>
          </cell>
        </row>
        <row r="285">
          <cell r="A285">
            <v>14.150000000000066</v>
          </cell>
          <cell r="T285">
            <v>0.6</v>
          </cell>
          <cell r="U285">
            <v>0.9</v>
          </cell>
        </row>
        <row r="286">
          <cell r="A286">
            <v>14.200000000000067</v>
          </cell>
          <cell r="T286">
            <v>0.6</v>
          </cell>
          <cell r="U286">
            <v>0.9</v>
          </cell>
        </row>
        <row r="287">
          <cell r="A287">
            <v>14.250000000000068</v>
          </cell>
          <cell r="T287">
            <v>0.6</v>
          </cell>
          <cell r="U287">
            <v>0.9</v>
          </cell>
        </row>
        <row r="288">
          <cell r="A288">
            <v>14.300000000000068</v>
          </cell>
          <cell r="T288">
            <v>0.6</v>
          </cell>
          <cell r="U288">
            <v>0.9</v>
          </cell>
        </row>
        <row r="289">
          <cell r="A289">
            <v>14.350000000000069</v>
          </cell>
          <cell r="T289">
            <v>0.6</v>
          </cell>
          <cell r="U289">
            <v>0.9</v>
          </cell>
        </row>
        <row r="290">
          <cell r="A290">
            <v>14.40000000000007</v>
          </cell>
          <cell r="T290">
            <v>0.6</v>
          </cell>
          <cell r="U290">
            <v>0.9</v>
          </cell>
        </row>
        <row r="291">
          <cell r="A291">
            <v>14.45000000000007</v>
          </cell>
          <cell r="T291">
            <v>0.6</v>
          </cell>
          <cell r="U291">
            <v>0.9</v>
          </cell>
        </row>
        <row r="292">
          <cell r="A292">
            <v>14.500000000000071</v>
          </cell>
          <cell r="T292">
            <v>0.6</v>
          </cell>
          <cell r="U292">
            <v>0.9</v>
          </cell>
        </row>
        <row r="293">
          <cell r="A293">
            <v>14.550000000000072</v>
          </cell>
          <cell r="T293">
            <v>0.6</v>
          </cell>
          <cell r="U293">
            <v>0.9</v>
          </cell>
        </row>
        <row r="294">
          <cell r="A294">
            <v>14.600000000000072</v>
          </cell>
          <cell r="T294">
            <v>0.6</v>
          </cell>
          <cell r="U294">
            <v>0.9</v>
          </cell>
        </row>
        <row r="295">
          <cell r="A295">
            <v>14.650000000000073</v>
          </cell>
          <cell r="T295">
            <v>0.6</v>
          </cell>
          <cell r="U295">
            <v>0.9</v>
          </cell>
        </row>
        <row r="296">
          <cell r="A296">
            <v>14.700000000000074</v>
          </cell>
          <cell r="T296">
            <v>0.6</v>
          </cell>
          <cell r="U296">
            <v>0.9</v>
          </cell>
        </row>
        <row r="297">
          <cell r="A297">
            <v>14.750000000000075</v>
          </cell>
          <cell r="T297">
            <v>0.6</v>
          </cell>
          <cell r="U297">
            <v>0.9</v>
          </cell>
        </row>
        <row r="298">
          <cell r="A298">
            <v>14.800000000000075</v>
          </cell>
          <cell r="T298">
            <v>0.6</v>
          </cell>
          <cell r="U298">
            <v>0.9</v>
          </cell>
        </row>
        <row r="299">
          <cell r="A299">
            <v>14.850000000000076</v>
          </cell>
          <cell r="T299">
            <v>0.6</v>
          </cell>
          <cell r="U299">
            <v>0.9</v>
          </cell>
        </row>
        <row r="300">
          <cell r="A300">
            <v>14.900000000000077</v>
          </cell>
          <cell r="T300">
            <v>0.6</v>
          </cell>
          <cell r="U300">
            <v>0.9</v>
          </cell>
        </row>
        <row r="301">
          <cell r="A301">
            <v>14.950000000000077</v>
          </cell>
          <cell r="T301">
            <v>0.6</v>
          </cell>
          <cell r="U301">
            <v>0.9</v>
          </cell>
        </row>
        <row r="302">
          <cell r="A302">
            <v>15.000000000000078</v>
          </cell>
          <cell r="T302">
            <v>0.6</v>
          </cell>
          <cell r="U302">
            <v>0.9</v>
          </cell>
        </row>
        <row r="303">
          <cell r="A303">
            <v>15.050000000000079</v>
          </cell>
          <cell r="T303">
            <v>0.6</v>
          </cell>
          <cell r="U303">
            <v>0.9</v>
          </cell>
        </row>
        <row r="304">
          <cell r="A304">
            <v>15.10000000000008</v>
          </cell>
          <cell r="T304">
            <v>0.6</v>
          </cell>
          <cell r="U304">
            <v>0.9</v>
          </cell>
        </row>
        <row r="305">
          <cell r="A305">
            <v>15.15000000000008</v>
          </cell>
          <cell r="T305">
            <v>0.6</v>
          </cell>
          <cell r="U305">
            <v>0.9</v>
          </cell>
        </row>
        <row r="306">
          <cell r="A306">
            <v>15.200000000000081</v>
          </cell>
          <cell r="T306">
            <v>0.6</v>
          </cell>
          <cell r="U306">
            <v>0.9</v>
          </cell>
        </row>
        <row r="307">
          <cell r="A307">
            <v>15.250000000000082</v>
          </cell>
          <cell r="T307">
            <v>0.6</v>
          </cell>
          <cell r="U307">
            <v>0.9</v>
          </cell>
        </row>
        <row r="308">
          <cell r="A308">
            <v>15.300000000000082</v>
          </cell>
          <cell r="T308">
            <v>0.6</v>
          </cell>
          <cell r="U308">
            <v>0.9</v>
          </cell>
        </row>
        <row r="309">
          <cell r="A309">
            <v>15.350000000000083</v>
          </cell>
          <cell r="T309">
            <v>0.6</v>
          </cell>
          <cell r="U309">
            <v>0.9</v>
          </cell>
        </row>
        <row r="310">
          <cell r="A310">
            <v>15.400000000000084</v>
          </cell>
          <cell r="T310">
            <v>0.6</v>
          </cell>
          <cell r="U310">
            <v>0.9</v>
          </cell>
        </row>
        <row r="311">
          <cell r="A311">
            <v>15.450000000000085</v>
          </cell>
          <cell r="T311">
            <v>0.6</v>
          </cell>
          <cell r="U311">
            <v>0.9</v>
          </cell>
        </row>
        <row r="312">
          <cell r="A312">
            <v>15.500000000000085</v>
          </cell>
          <cell r="T312">
            <v>0.6</v>
          </cell>
          <cell r="U312">
            <v>0.9</v>
          </cell>
        </row>
        <row r="313">
          <cell r="A313">
            <v>15.550000000000086</v>
          </cell>
          <cell r="T313">
            <v>0.6</v>
          </cell>
          <cell r="U313">
            <v>0.9</v>
          </cell>
        </row>
        <row r="314">
          <cell r="A314">
            <v>15.600000000000087</v>
          </cell>
          <cell r="T314">
            <v>0.6</v>
          </cell>
          <cell r="U314">
            <v>0.9</v>
          </cell>
        </row>
        <row r="315">
          <cell r="A315">
            <v>15.650000000000087</v>
          </cell>
          <cell r="T315">
            <v>0.6</v>
          </cell>
          <cell r="U315">
            <v>0.9</v>
          </cell>
        </row>
        <row r="316">
          <cell r="A316">
            <v>15.700000000000088</v>
          </cell>
          <cell r="T316">
            <v>0.6</v>
          </cell>
          <cell r="U316">
            <v>0.9</v>
          </cell>
        </row>
        <row r="317">
          <cell r="A317">
            <v>15.750000000000089</v>
          </cell>
          <cell r="T317">
            <v>0.6</v>
          </cell>
          <cell r="U317">
            <v>0.9</v>
          </cell>
        </row>
        <row r="318">
          <cell r="A318">
            <v>15.80000000000009</v>
          </cell>
          <cell r="T318">
            <v>0.6</v>
          </cell>
          <cell r="U318">
            <v>0.9</v>
          </cell>
        </row>
        <row r="319">
          <cell r="A319">
            <v>15.85000000000009</v>
          </cell>
          <cell r="T319">
            <v>0.6</v>
          </cell>
          <cell r="U319">
            <v>0.9</v>
          </cell>
        </row>
        <row r="320">
          <cell r="A320">
            <v>15.900000000000091</v>
          </cell>
          <cell r="T320">
            <v>0.6</v>
          </cell>
          <cell r="U320">
            <v>0.9</v>
          </cell>
        </row>
        <row r="321">
          <cell r="A321">
            <v>15.950000000000092</v>
          </cell>
          <cell r="T321">
            <v>0.6</v>
          </cell>
          <cell r="U321">
            <v>0.9</v>
          </cell>
        </row>
        <row r="322">
          <cell r="A322">
            <v>16.000000000000092</v>
          </cell>
          <cell r="T322">
            <v>0.6</v>
          </cell>
          <cell r="U322">
            <v>0.9</v>
          </cell>
        </row>
        <row r="323">
          <cell r="A323">
            <v>16.050000000000093</v>
          </cell>
          <cell r="T323">
            <v>0.6</v>
          </cell>
          <cell r="U323">
            <v>0.9</v>
          </cell>
        </row>
        <row r="324">
          <cell r="A324">
            <v>16.100000000000094</v>
          </cell>
          <cell r="T324">
            <v>0.6</v>
          </cell>
          <cell r="U324">
            <v>0.9</v>
          </cell>
        </row>
        <row r="325">
          <cell r="A325">
            <v>16.150000000000095</v>
          </cell>
          <cell r="T325">
            <v>0.6</v>
          </cell>
          <cell r="U325">
            <v>0.9</v>
          </cell>
        </row>
        <row r="326">
          <cell r="A326">
            <v>16.200000000000095</v>
          </cell>
          <cell r="T326">
            <v>0.6</v>
          </cell>
          <cell r="U326">
            <v>0.9</v>
          </cell>
        </row>
        <row r="327">
          <cell r="A327">
            <v>16.250000000000096</v>
          </cell>
          <cell r="T327">
            <v>0.6</v>
          </cell>
          <cell r="U327">
            <v>0.9</v>
          </cell>
        </row>
        <row r="328">
          <cell r="A328">
            <v>16.300000000000097</v>
          </cell>
          <cell r="T328">
            <v>0.6</v>
          </cell>
          <cell r="U328">
            <v>0.9</v>
          </cell>
        </row>
        <row r="329">
          <cell r="A329">
            <v>16.350000000000097</v>
          </cell>
          <cell r="T329">
            <v>0.6</v>
          </cell>
          <cell r="U329">
            <v>0.9</v>
          </cell>
        </row>
        <row r="330">
          <cell r="A330">
            <v>16.400000000000098</v>
          </cell>
          <cell r="T330">
            <v>0.6</v>
          </cell>
          <cell r="U330">
            <v>0.9</v>
          </cell>
        </row>
        <row r="331">
          <cell r="A331">
            <v>16.450000000000099</v>
          </cell>
          <cell r="T331">
            <v>0.6</v>
          </cell>
          <cell r="U331">
            <v>0.9</v>
          </cell>
        </row>
        <row r="332">
          <cell r="A332">
            <v>16.500000000000099</v>
          </cell>
          <cell r="T332">
            <v>0.6</v>
          </cell>
          <cell r="U332">
            <v>0.9</v>
          </cell>
        </row>
        <row r="333">
          <cell r="A333">
            <v>16.5500000000001</v>
          </cell>
          <cell r="T333">
            <v>0.6</v>
          </cell>
          <cell r="U333">
            <v>0.9</v>
          </cell>
        </row>
        <row r="334">
          <cell r="A334">
            <v>16.600000000000101</v>
          </cell>
          <cell r="T334">
            <v>0.6</v>
          </cell>
          <cell r="U334">
            <v>0.9</v>
          </cell>
        </row>
        <row r="335">
          <cell r="A335">
            <v>16.650000000000102</v>
          </cell>
          <cell r="T335">
            <v>0.6</v>
          </cell>
          <cell r="U335">
            <v>0.9</v>
          </cell>
        </row>
        <row r="336">
          <cell r="A336">
            <v>16.700000000000102</v>
          </cell>
          <cell r="T336">
            <v>0.6</v>
          </cell>
          <cell r="U336">
            <v>0.9</v>
          </cell>
        </row>
        <row r="337">
          <cell r="A337">
            <v>16.750000000000103</v>
          </cell>
          <cell r="T337">
            <v>0.6</v>
          </cell>
          <cell r="U337">
            <v>0.9</v>
          </cell>
        </row>
        <row r="338">
          <cell r="A338">
            <v>16.800000000000104</v>
          </cell>
          <cell r="T338">
            <v>0.6</v>
          </cell>
          <cell r="U338">
            <v>0.9</v>
          </cell>
        </row>
        <row r="339">
          <cell r="A339">
            <v>16.850000000000104</v>
          </cell>
          <cell r="T339">
            <v>0.6</v>
          </cell>
          <cell r="U339">
            <v>0.9</v>
          </cell>
        </row>
        <row r="340">
          <cell r="A340">
            <v>16.900000000000105</v>
          </cell>
          <cell r="T340">
            <v>0.6</v>
          </cell>
          <cell r="U340">
            <v>0.9</v>
          </cell>
        </row>
        <row r="341">
          <cell r="A341">
            <v>16.950000000000106</v>
          </cell>
          <cell r="T341">
            <v>0.6</v>
          </cell>
          <cell r="U341">
            <v>0.9</v>
          </cell>
        </row>
        <row r="342">
          <cell r="A342">
            <v>17.000000000000107</v>
          </cell>
          <cell r="T342">
            <v>0.6</v>
          </cell>
          <cell r="U342">
            <v>0.9</v>
          </cell>
        </row>
        <row r="343">
          <cell r="A343">
            <v>17.050000000000107</v>
          </cell>
          <cell r="T343">
            <v>0.6</v>
          </cell>
          <cell r="U343">
            <v>0.9</v>
          </cell>
        </row>
        <row r="344">
          <cell r="A344">
            <v>17.100000000000108</v>
          </cell>
          <cell r="T344">
            <v>0.6</v>
          </cell>
          <cell r="U344">
            <v>0.9</v>
          </cell>
        </row>
        <row r="345">
          <cell r="A345">
            <v>17.150000000000109</v>
          </cell>
          <cell r="T345">
            <v>0.6</v>
          </cell>
          <cell r="U345">
            <v>0.9</v>
          </cell>
        </row>
        <row r="346">
          <cell r="A346">
            <v>17.200000000000109</v>
          </cell>
          <cell r="T346">
            <v>0.6</v>
          </cell>
          <cell r="U346">
            <v>0.9</v>
          </cell>
        </row>
        <row r="347">
          <cell r="A347">
            <v>17.25000000000011</v>
          </cell>
          <cell r="T347">
            <v>0.6</v>
          </cell>
          <cell r="U347">
            <v>0.9</v>
          </cell>
        </row>
        <row r="348">
          <cell r="A348">
            <v>17.300000000000111</v>
          </cell>
          <cell r="T348">
            <v>0.6</v>
          </cell>
          <cell r="U348">
            <v>0.9</v>
          </cell>
        </row>
        <row r="349">
          <cell r="A349">
            <v>17.350000000000112</v>
          </cell>
          <cell r="T349">
            <v>0.6</v>
          </cell>
          <cell r="U349">
            <v>0.9</v>
          </cell>
        </row>
        <row r="350">
          <cell r="A350">
            <v>17.400000000000112</v>
          </cell>
          <cell r="T350">
            <v>0.6</v>
          </cell>
          <cell r="U350">
            <v>0.9</v>
          </cell>
        </row>
        <row r="351">
          <cell r="A351">
            <v>17.450000000000113</v>
          </cell>
          <cell r="T351">
            <v>0.6</v>
          </cell>
          <cell r="U351">
            <v>0.9</v>
          </cell>
        </row>
        <row r="352">
          <cell r="A352">
            <v>17.500000000000114</v>
          </cell>
          <cell r="T352">
            <v>0.6</v>
          </cell>
          <cell r="U352">
            <v>0.9</v>
          </cell>
        </row>
        <row r="353">
          <cell r="A353">
            <v>17.550000000000114</v>
          </cell>
          <cell r="T353">
            <v>0.6</v>
          </cell>
          <cell r="U353">
            <v>0.9</v>
          </cell>
        </row>
        <row r="354">
          <cell r="A354">
            <v>17.600000000000115</v>
          </cell>
          <cell r="T354">
            <v>0.6</v>
          </cell>
          <cell r="U354">
            <v>0.9</v>
          </cell>
        </row>
        <row r="355">
          <cell r="A355">
            <v>17.650000000000116</v>
          </cell>
          <cell r="T355">
            <v>0.6</v>
          </cell>
          <cell r="U355">
            <v>0.9</v>
          </cell>
        </row>
        <row r="356">
          <cell r="A356">
            <v>17.700000000000117</v>
          </cell>
          <cell r="T356">
            <v>0.6</v>
          </cell>
          <cell r="U356">
            <v>0.9</v>
          </cell>
        </row>
        <row r="357">
          <cell r="A357">
            <v>17.750000000000117</v>
          </cell>
          <cell r="T357">
            <v>0.6</v>
          </cell>
          <cell r="U357">
            <v>0.9</v>
          </cell>
        </row>
        <row r="358">
          <cell r="A358">
            <v>17.800000000000118</v>
          </cell>
          <cell r="T358">
            <v>0.6</v>
          </cell>
          <cell r="U358">
            <v>0.9</v>
          </cell>
        </row>
        <row r="359">
          <cell r="A359">
            <v>17.850000000000119</v>
          </cell>
          <cell r="T359">
            <v>0.6</v>
          </cell>
          <cell r="U359">
            <v>0.9</v>
          </cell>
        </row>
        <row r="360">
          <cell r="A360">
            <v>17.900000000000119</v>
          </cell>
          <cell r="T360">
            <v>0.6</v>
          </cell>
          <cell r="U360">
            <v>0.9</v>
          </cell>
        </row>
        <row r="361">
          <cell r="A361">
            <v>17.95000000000012</v>
          </cell>
          <cell r="T361">
            <v>0.6</v>
          </cell>
          <cell r="U361">
            <v>0.9</v>
          </cell>
        </row>
        <row r="362">
          <cell r="A362">
            <v>18.000000000000121</v>
          </cell>
          <cell r="T362">
            <v>0.6</v>
          </cell>
          <cell r="U362">
            <v>0.9</v>
          </cell>
        </row>
        <row r="363">
          <cell r="A363">
            <v>18.050000000000122</v>
          </cell>
          <cell r="T363">
            <v>0.6</v>
          </cell>
          <cell r="U363">
            <v>0.9</v>
          </cell>
        </row>
        <row r="364">
          <cell r="A364">
            <v>18.100000000000122</v>
          </cell>
          <cell r="T364">
            <v>0.6</v>
          </cell>
          <cell r="U364">
            <v>0.9</v>
          </cell>
        </row>
        <row r="365">
          <cell r="A365">
            <v>18.150000000000123</v>
          </cell>
          <cell r="T365">
            <v>0.6</v>
          </cell>
          <cell r="U365">
            <v>0.9</v>
          </cell>
        </row>
        <row r="366">
          <cell r="A366">
            <v>18.200000000000124</v>
          </cell>
          <cell r="T366">
            <v>0.6</v>
          </cell>
          <cell r="U366">
            <v>0.9</v>
          </cell>
        </row>
        <row r="367">
          <cell r="A367">
            <v>18.250000000000124</v>
          </cell>
          <cell r="T367">
            <v>0.6</v>
          </cell>
          <cell r="U367">
            <v>0.9</v>
          </cell>
        </row>
        <row r="368">
          <cell r="A368">
            <v>18.300000000000125</v>
          </cell>
          <cell r="T368">
            <v>0.6</v>
          </cell>
          <cell r="U368">
            <v>0.9</v>
          </cell>
        </row>
        <row r="369">
          <cell r="A369">
            <v>18.350000000000126</v>
          </cell>
          <cell r="T369">
            <v>0.6</v>
          </cell>
          <cell r="U369">
            <v>0.9</v>
          </cell>
        </row>
        <row r="370">
          <cell r="A370">
            <v>18.400000000000126</v>
          </cell>
          <cell r="T370">
            <v>0.6</v>
          </cell>
          <cell r="U370">
            <v>0.9</v>
          </cell>
        </row>
        <row r="371">
          <cell r="A371">
            <v>18.450000000000127</v>
          </cell>
          <cell r="T371">
            <v>0.6</v>
          </cell>
          <cell r="U371">
            <v>0.9</v>
          </cell>
        </row>
        <row r="372">
          <cell r="A372">
            <v>18.500000000000128</v>
          </cell>
          <cell r="T372">
            <v>0.6</v>
          </cell>
          <cell r="U372">
            <v>0.9</v>
          </cell>
        </row>
        <row r="373">
          <cell r="A373">
            <v>18.550000000000129</v>
          </cell>
          <cell r="T373">
            <v>0.6</v>
          </cell>
          <cell r="U373">
            <v>0.9</v>
          </cell>
        </row>
        <row r="374">
          <cell r="A374">
            <v>18.600000000000129</v>
          </cell>
          <cell r="T374">
            <v>0.6</v>
          </cell>
          <cell r="U374">
            <v>0.9</v>
          </cell>
        </row>
        <row r="375">
          <cell r="A375">
            <v>18.65000000000013</v>
          </cell>
          <cell r="T375">
            <v>0.6</v>
          </cell>
          <cell r="U375">
            <v>0.9</v>
          </cell>
        </row>
        <row r="376">
          <cell r="A376">
            <v>18.700000000000131</v>
          </cell>
          <cell r="T376">
            <v>0.6</v>
          </cell>
          <cell r="U376">
            <v>0.9</v>
          </cell>
        </row>
        <row r="377">
          <cell r="A377">
            <v>18.750000000000131</v>
          </cell>
          <cell r="T377">
            <v>0.6</v>
          </cell>
          <cell r="U377">
            <v>0.9</v>
          </cell>
        </row>
        <row r="378">
          <cell r="A378">
            <v>18.800000000000132</v>
          </cell>
          <cell r="T378">
            <v>0.6</v>
          </cell>
          <cell r="U378">
            <v>0.9</v>
          </cell>
        </row>
        <row r="379">
          <cell r="A379">
            <v>18.850000000000133</v>
          </cell>
          <cell r="T379">
            <v>0.6</v>
          </cell>
          <cell r="U379">
            <v>0.9</v>
          </cell>
        </row>
        <row r="380">
          <cell r="A380">
            <v>18.900000000000134</v>
          </cell>
          <cell r="T380">
            <v>0.6</v>
          </cell>
          <cell r="U380">
            <v>0.9</v>
          </cell>
        </row>
        <row r="381">
          <cell r="A381">
            <v>18.950000000000134</v>
          </cell>
          <cell r="T381">
            <v>0.6</v>
          </cell>
          <cell r="U381">
            <v>0.9</v>
          </cell>
        </row>
        <row r="382">
          <cell r="A382">
            <v>19.000000000000135</v>
          </cell>
          <cell r="T382">
            <v>0.6</v>
          </cell>
          <cell r="U382">
            <v>0.9</v>
          </cell>
        </row>
        <row r="383">
          <cell r="A383">
            <v>19.050000000000136</v>
          </cell>
          <cell r="T383">
            <v>0.6</v>
          </cell>
          <cell r="U383">
            <v>0.9</v>
          </cell>
        </row>
        <row r="384">
          <cell r="A384">
            <v>19.100000000000136</v>
          </cell>
          <cell r="T384">
            <v>0.6</v>
          </cell>
          <cell r="U384">
            <v>0.9</v>
          </cell>
        </row>
        <row r="385">
          <cell r="A385">
            <v>19.150000000000137</v>
          </cell>
          <cell r="T385">
            <v>0.6</v>
          </cell>
          <cell r="U385">
            <v>0.9</v>
          </cell>
        </row>
        <row r="386">
          <cell r="A386">
            <v>19.200000000000138</v>
          </cell>
          <cell r="T386">
            <v>0.6</v>
          </cell>
          <cell r="U386">
            <v>0.9</v>
          </cell>
        </row>
        <row r="387">
          <cell r="A387">
            <v>19.250000000000139</v>
          </cell>
          <cell r="T387">
            <v>0.6</v>
          </cell>
          <cell r="U387">
            <v>0.9</v>
          </cell>
        </row>
        <row r="388">
          <cell r="A388">
            <v>19.300000000000139</v>
          </cell>
          <cell r="T388">
            <v>0.6</v>
          </cell>
          <cell r="U388">
            <v>0.9</v>
          </cell>
        </row>
        <row r="389">
          <cell r="A389">
            <v>19.35000000000014</v>
          </cell>
          <cell r="T389">
            <v>0.6</v>
          </cell>
          <cell r="U389">
            <v>0.9</v>
          </cell>
        </row>
        <row r="390">
          <cell r="A390">
            <v>19.400000000000141</v>
          </cell>
          <cell r="T390">
            <v>0.6</v>
          </cell>
          <cell r="U390">
            <v>0.9</v>
          </cell>
        </row>
        <row r="391">
          <cell r="A391">
            <v>19.450000000000141</v>
          </cell>
          <cell r="T391">
            <v>0.6</v>
          </cell>
          <cell r="U391">
            <v>0.9</v>
          </cell>
        </row>
        <row r="392">
          <cell r="A392">
            <v>19.500000000000142</v>
          </cell>
          <cell r="T392">
            <v>0.6</v>
          </cell>
          <cell r="U392">
            <v>0.9</v>
          </cell>
        </row>
        <row r="393">
          <cell r="A393">
            <v>19.550000000000143</v>
          </cell>
          <cell r="T393">
            <v>0.6</v>
          </cell>
          <cell r="U393">
            <v>0.9</v>
          </cell>
        </row>
        <row r="394">
          <cell r="A394">
            <v>19.600000000000144</v>
          </cell>
          <cell r="T394">
            <v>0.6</v>
          </cell>
          <cell r="U394">
            <v>0.9</v>
          </cell>
        </row>
        <row r="395">
          <cell r="A395">
            <v>19.650000000000144</v>
          </cell>
          <cell r="T395">
            <v>0.6</v>
          </cell>
          <cell r="U395">
            <v>0.9</v>
          </cell>
        </row>
        <row r="396">
          <cell r="A396">
            <v>19.700000000000145</v>
          </cell>
          <cell r="T396">
            <v>0.6</v>
          </cell>
          <cell r="U396">
            <v>0.9</v>
          </cell>
        </row>
        <row r="397">
          <cell r="A397">
            <v>19.750000000000146</v>
          </cell>
          <cell r="T397">
            <v>0.6</v>
          </cell>
          <cell r="U397">
            <v>0.9</v>
          </cell>
        </row>
        <row r="398">
          <cell r="A398">
            <v>19.800000000000146</v>
          </cell>
          <cell r="T398">
            <v>0.6</v>
          </cell>
          <cell r="U398">
            <v>0.9</v>
          </cell>
        </row>
        <row r="399">
          <cell r="A399">
            <v>19.850000000000147</v>
          </cell>
          <cell r="T399">
            <v>0.6</v>
          </cell>
          <cell r="U399">
            <v>0.9</v>
          </cell>
        </row>
        <row r="400">
          <cell r="A400">
            <v>19.900000000000148</v>
          </cell>
          <cell r="T400">
            <v>0.6</v>
          </cell>
          <cell r="U400">
            <v>0.9</v>
          </cell>
        </row>
        <row r="401">
          <cell r="A401">
            <v>19.950000000000149</v>
          </cell>
          <cell r="T401">
            <v>0.6</v>
          </cell>
          <cell r="U401">
            <v>0.9</v>
          </cell>
        </row>
        <row r="402">
          <cell r="A402">
            <v>20.000000000000149</v>
          </cell>
          <cell r="T402">
            <v>0.6</v>
          </cell>
          <cell r="U402">
            <v>0.9</v>
          </cell>
        </row>
        <row r="403">
          <cell r="A403">
            <v>20.05000000000015</v>
          </cell>
          <cell r="T403">
            <v>0.6</v>
          </cell>
          <cell r="U403">
            <v>0.9</v>
          </cell>
        </row>
        <row r="404">
          <cell r="A404">
            <v>20.100000000000151</v>
          </cell>
          <cell r="T404">
            <v>0.6</v>
          </cell>
          <cell r="U404">
            <v>0.9</v>
          </cell>
        </row>
        <row r="405">
          <cell r="A405">
            <v>20.150000000000151</v>
          </cell>
          <cell r="T405">
            <v>0.6</v>
          </cell>
          <cell r="U405">
            <v>0.9</v>
          </cell>
        </row>
        <row r="406">
          <cell r="A406">
            <v>20.200000000000152</v>
          </cell>
          <cell r="T406">
            <v>0.6</v>
          </cell>
          <cell r="U406">
            <v>0.9</v>
          </cell>
        </row>
        <row r="407">
          <cell r="A407">
            <v>20.250000000000153</v>
          </cell>
          <cell r="T407">
            <v>0.6</v>
          </cell>
          <cell r="U407">
            <v>0.9</v>
          </cell>
        </row>
        <row r="408">
          <cell r="A408">
            <v>20.300000000000153</v>
          </cell>
          <cell r="T408">
            <v>0.6</v>
          </cell>
          <cell r="U408">
            <v>0.9</v>
          </cell>
        </row>
        <row r="409">
          <cell r="A409">
            <v>20.350000000000154</v>
          </cell>
          <cell r="T409">
            <v>0.6</v>
          </cell>
          <cell r="U409">
            <v>0.9</v>
          </cell>
        </row>
        <row r="410">
          <cell r="A410">
            <v>20.400000000000155</v>
          </cell>
          <cell r="T410">
            <v>0.6</v>
          </cell>
          <cell r="U410">
            <v>0.9</v>
          </cell>
        </row>
        <row r="411">
          <cell r="A411">
            <v>20.450000000000156</v>
          </cell>
          <cell r="T411">
            <v>0.6</v>
          </cell>
          <cell r="U411">
            <v>0.9</v>
          </cell>
        </row>
        <row r="412">
          <cell r="A412">
            <v>20.500000000000156</v>
          </cell>
          <cell r="T412">
            <v>0.6</v>
          </cell>
          <cell r="U412">
            <v>0.9</v>
          </cell>
        </row>
        <row r="413">
          <cell r="A413">
            <v>20.550000000000157</v>
          </cell>
          <cell r="T413">
            <v>0.6</v>
          </cell>
          <cell r="U413">
            <v>0.9</v>
          </cell>
        </row>
        <row r="414">
          <cell r="A414">
            <v>20.600000000000158</v>
          </cell>
          <cell r="T414">
            <v>0.6</v>
          </cell>
          <cell r="U414">
            <v>0.9</v>
          </cell>
        </row>
        <row r="415">
          <cell r="A415">
            <v>20.650000000000158</v>
          </cell>
          <cell r="T415">
            <v>0.6</v>
          </cell>
          <cell r="U415">
            <v>0.9</v>
          </cell>
        </row>
        <row r="416">
          <cell r="A416">
            <v>20.700000000000159</v>
          </cell>
          <cell r="T416">
            <v>0.6</v>
          </cell>
          <cell r="U416">
            <v>0.9</v>
          </cell>
        </row>
        <row r="417">
          <cell r="A417">
            <v>20.75000000000016</v>
          </cell>
          <cell r="T417">
            <v>0.6</v>
          </cell>
          <cell r="U417">
            <v>0.9</v>
          </cell>
        </row>
        <row r="418">
          <cell r="A418">
            <v>20.800000000000161</v>
          </cell>
          <cell r="T418">
            <v>0.6</v>
          </cell>
          <cell r="U418">
            <v>0.9</v>
          </cell>
        </row>
        <row r="419">
          <cell r="A419">
            <v>20.850000000000161</v>
          </cell>
          <cell r="T419">
            <v>0.6</v>
          </cell>
          <cell r="U419">
            <v>0.9</v>
          </cell>
        </row>
        <row r="420">
          <cell r="A420">
            <v>20.900000000000162</v>
          </cell>
          <cell r="T420">
            <v>0.6</v>
          </cell>
          <cell r="U420">
            <v>0.9</v>
          </cell>
        </row>
        <row r="421">
          <cell r="A421">
            <v>20.950000000000163</v>
          </cell>
          <cell r="T421">
            <v>0.6</v>
          </cell>
          <cell r="U421">
            <v>0.9</v>
          </cell>
        </row>
        <row r="422">
          <cell r="A422">
            <v>21.000000000000163</v>
          </cell>
          <cell r="T422">
            <v>0.6</v>
          </cell>
          <cell r="U422">
            <v>0.9</v>
          </cell>
        </row>
        <row r="423">
          <cell r="A423">
            <v>21.050000000000164</v>
          </cell>
          <cell r="T423">
            <v>0.6</v>
          </cell>
          <cell r="U423">
            <v>0.9</v>
          </cell>
        </row>
        <row r="424">
          <cell r="A424">
            <v>21.100000000000165</v>
          </cell>
          <cell r="T424">
            <v>0.6</v>
          </cell>
          <cell r="U424">
            <v>0.9</v>
          </cell>
        </row>
        <row r="425">
          <cell r="A425">
            <v>21.150000000000166</v>
          </cell>
          <cell r="T425">
            <v>0.6</v>
          </cell>
          <cell r="U425">
            <v>0.9</v>
          </cell>
        </row>
        <row r="426">
          <cell r="A426">
            <v>21.200000000000166</v>
          </cell>
          <cell r="T426">
            <v>0.6</v>
          </cell>
          <cell r="U426">
            <v>0.9</v>
          </cell>
        </row>
        <row r="427">
          <cell r="A427">
            <v>21.250000000000167</v>
          </cell>
          <cell r="T427">
            <v>0.6</v>
          </cell>
          <cell r="U427">
            <v>0.9</v>
          </cell>
        </row>
        <row r="428">
          <cell r="A428">
            <v>21.300000000000168</v>
          </cell>
          <cell r="T428">
            <v>0.6</v>
          </cell>
          <cell r="U428">
            <v>0.9</v>
          </cell>
        </row>
        <row r="429">
          <cell r="A429">
            <v>21.350000000000168</v>
          </cell>
          <cell r="T429">
            <v>0.6</v>
          </cell>
          <cell r="U429">
            <v>0.9</v>
          </cell>
        </row>
        <row r="430">
          <cell r="A430">
            <v>21.400000000000169</v>
          </cell>
          <cell r="T430">
            <v>0.6</v>
          </cell>
          <cell r="U430">
            <v>0.9</v>
          </cell>
        </row>
        <row r="431">
          <cell r="A431">
            <v>21.45000000000017</v>
          </cell>
          <cell r="T431">
            <v>0.6</v>
          </cell>
          <cell r="U431">
            <v>0.9</v>
          </cell>
        </row>
        <row r="432">
          <cell r="A432">
            <v>21.500000000000171</v>
          </cell>
          <cell r="T432">
            <v>0.6</v>
          </cell>
          <cell r="U432">
            <v>0.9</v>
          </cell>
        </row>
        <row r="433">
          <cell r="A433">
            <v>21.550000000000171</v>
          </cell>
          <cell r="T433">
            <v>0.6</v>
          </cell>
          <cell r="U433">
            <v>0.9</v>
          </cell>
        </row>
        <row r="434">
          <cell r="A434">
            <v>21.600000000000172</v>
          </cell>
          <cell r="T434">
            <v>0.6</v>
          </cell>
          <cell r="U434">
            <v>0.9</v>
          </cell>
        </row>
        <row r="435">
          <cell r="A435">
            <v>21.650000000000173</v>
          </cell>
          <cell r="T435">
            <v>0.6</v>
          </cell>
          <cell r="U435">
            <v>0.9</v>
          </cell>
        </row>
        <row r="436">
          <cell r="A436">
            <v>21.700000000000173</v>
          </cell>
          <cell r="T436">
            <v>0.6</v>
          </cell>
          <cell r="U436">
            <v>0.9</v>
          </cell>
        </row>
        <row r="437">
          <cell r="A437">
            <v>21.750000000000174</v>
          </cell>
          <cell r="T437">
            <v>0.6</v>
          </cell>
          <cell r="U437">
            <v>0.9</v>
          </cell>
        </row>
        <row r="438">
          <cell r="A438">
            <v>21.800000000000175</v>
          </cell>
          <cell r="T438">
            <v>0.6</v>
          </cell>
          <cell r="U438">
            <v>0.9</v>
          </cell>
        </row>
        <row r="439">
          <cell r="A439">
            <v>21.850000000000176</v>
          </cell>
          <cell r="T439">
            <v>0.6</v>
          </cell>
          <cell r="U439">
            <v>0.9</v>
          </cell>
        </row>
        <row r="440">
          <cell r="A440">
            <v>21.900000000000176</v>
          </cell>
          <cell r="T440">
            <v>0.6</v>
          </cell>
          <cell r="U440">
            <v>0.9</v>
          </cell>
        </row>
        <row r="441">
          <cell r="A441">
            <v>21.950000000000177</v>
          </cell>
          <cell r="T441">
            <v>0.6</v>
          </cell>
          <cell r="U441">
            <v>0.9</v>
          </cell>
        </row>
        <row r="442">
          <cell r="A442">
            <v>22.000000000000178</v>
          </cell>
          <cell r="T442">
            <v>0.6</v>
          </cell>
          <cell r="U442">
            <v>0.9</v>
          </cell>
        </row>
        <row r="443">
          <cell r="A443">
            <v>22.050000000000178</v>
          </cell>
          <cell r="T443">
            <v>0.6</v>
          </cell>
          <cell r="U443">
            <v>0.9</v>
          </cell>
        </row>
        <row r="444">
          <cell r="A444">
            <v>22.100000000000179</v>
          </cell>
          <cell r="T444">
            <v>0.6</v>
          </cell>
          <cell r="U444">
            <v>0.9</v>
          </cell>
        </row>
        <row r="445">
          <cell r="A445">
            <v>22.15000000000018</v>
          </cell>
          <cell r="T445">
            <v>0.6</v>
          </cell>
          <cell r="U445">
            <v>0.9</v>
          </cell>
        </row>
        <row r="446">
          <cell r="A446">
            <v>22.20000000000018</v>
          </cell>
          <cell r="T446">
            <v>0.6</v>
          </cell>
          <cell r="U446">
            <v>0.9</v>
          </cell>
        </row>
        <row r="447">
          <cell r="A447">
            <v>22.250000000000181</v>
          </cell>
          <cell r="T447">
            <v>0.6</v>
          </cell>
          <cell r="U447">
            <v>0.9</v>
          </cell>
        </row>
        <row r="448">
          <cell r="A448">
            <v>22.300000000000182</v>
          </cell>
          <cell r="T448">
            <v>0.6</v>
          </cell>
          <cell r="U448">
            <v>0.9</v>
          </cell>
        </row>
        <row r="449">
          <cell r="A449">
            <v>22.350000000000183</v>
          </cell>
          <cell r="T449">
            <v>0.6</v>
          </cell>
          <cell r="U449">
            <v>0.9</v>
          </cell>
        </row>
        <row r="450">
          <cell r="A450">
            <v>22.400000000000183</v>
          </cell>
          <cell r="T450">
            <v>0.6</v>
          </cell>
          <cell r="U450">
            <v>0.9</v>
          </cell>
        </row>
        <row r="451">
          <cell r="A451">
            <v>22.450000000000184</v>
          </cell>
          <cell r="T451">
            <v>0.6</v>
          </cell>
          <cell r="U451">
            <v>0.9</v>
          </cell>
        </row>
        <row r="452">
          <cell r="A452">
            <v>22.500000000000185</v>
          </cell>
          <cell r="T452">
            <v>0.6</v>
          </cell>
          <cell r="U452">
            <v>0.9</v>
          </cell>
        </row>
        <row r="453">
          <cell r="A453">
            <v>22.550000000000185</v>
          </cell>
          <cell r="T453">
            <v>0.6</v>
          </cell>
          <cell r="U453">
            <v>0.9</v>
          </cell>
        </row>
        <row r="454">
          <cell r="A454">
            <v>22.600000000000186</v>
          </cell>
          <cell r="T454">
            <v>0.6</v>
          </cell>
          <cell r="U454">
            <v>0.9</v>
          </cell>
        </row>
        <row r="455">
          <cell r="A455">
            <v>22.650000000000187</v>
          </cell>
          <cell r="T455">
            <v>0.6</v>
          </cell>
          <cell r="U455">
            <v>0.9</v>
          </cell>
        </row>
        <row r="456">
          <cell r="A456">
            <v>22.700000000000188</v>
          </cell>
          <cell r="T456">
            <v>0.6</v>
          </cell>
          <cell r="U456">
            <v>0.9</v>
          </cell>
        </row>
        <row r="457">
          <cell r="A457">
            <v>22.750000000000188</v>
          </cell>
          <cell r="T457">
            <v>0.6</v>
          </cell>
          <cell r="U457">
            <v>0.9</v>
          </cell>
        </row>
        <row r="458">
          <cell r="A458">
            <v>22.800000000000189</v>
          </cell>
          <cell r="T458">
            <v>0.6</v>
          </cell>
          <cell r="U458">
            <v>0.9</v>
          </cell>
        </row>
        <row r="459">
          <cell r="A459">
            <v>22.85000000000019</v>
          </cell>
          <cell r="T459">
            <v>0.6</v>
          </cell>
          <cell r="U459">
            <v>0.9</v>
          </cell>
        </row>
        <row r="460">
          <cell r="A460">
            <v>22.90000000000019</v>
          </cell>
          <cell r="T460">
            <v>0.6</v>
          </cell>
          <cell r="U460">
            <v>0.9</v>
          </cell>
        </row>
        <row r="461">
          <cell r="A461">
            <v>22.950000000000191</v>
          </cell>
          <cell r="T461">
            <v>0.6</v>
          </cell>
          <cell r="U461">
            <v>0.9</v>
          </cell>
        </row>
        <row r="462">
          <cell r="A462">
            <v>23.000000000000192</v>
          </cell>
          <cell r="T462">
            <v>0.6</v>
          </cell>
          <cell r="U462">
            <v>0.9</v>
          </cell>
        </row>
        <row r="463">
          <cell r="A463">
            <v>23.050000000000193</v>
          </cell>
          <cell r="T463">
            <v>0.6</v>
          </cell>
          <cell r="U463">
            <v>0.9</v>
          </cell>
        </row>
        <row r="464">
          <cell r="A464">
            <v>23.100000000000193</v>
          </cell>
          <cell r="T464">
            <v>0.6</v>
          </cell>
          <cell r="U464">
            <v>0.9</v>
          </cell>
        </row>
        <row r="465">
          <cell r="A465">
            <v>23.150000000000194</v>
          </cell>
          <cell r="T465">
            <v>0.6</v>
          </cell>
          <cell r="U465">
            <v>0.9</v>
          </cell>
        </row>
        <row r="466">
          <cell r="A466">
            <v>23.200000000000195</v>
          </cell>
          <cell r="T466">
            <v>0.6</v>
          </cell>
          <cell r="U466">
            <v>0.9</v>
          </cell>
        </row>
        <row r="467">
          <cell r="A467">
            <v>23.250000000000195</v>
          </cell>
          <cell r="T467">
            <v>0.6</v>
          </cell>
          <cell r="U467">
            <v>0.9</v>
          </cell>
        </row>
        <row r="468">
          <cell r="A468">
            <v>23.300000000000196</v>
          </cell>
          <cell r="T468">
            <v>0.6</v>
          </cell>
          <cell r="U468">
            <v>0.9</v>
          </cell>
        </row>
        <row r="469">
          <cell r="A469">
            <v>23.350000000000197</v>
          </cell>
          <cell r="T469">
            <v>0.6</v>
          </cell>
          <cell r="U469">
            <v>0.9</v>
          </cell>
        </row>
        <row r="470">
          <cell r="A470">
            <v>23.400000000000198</v>
          </cell>
          <cell r="T470">
            <v>0.6</v>
          </cell>
          <cell r="U470">
            <v>0.9</v>
          </cell>
        </row>
        <row r="471">
          <cell r="A471">
            <v>23.450000000000198</v>
          </cell>
          <cell r="T471">
            <v>0.6</v>
          </cell>
          <cell r="U471">
            <v>0.9</v>
          </cell>
        </row>
        <row r="472">
          <cell r="A472">
            <v>23.500000000000199</v>
          </cell>
          <cell r="T472">
            <v>0.6</v>
          </cell>
          <cell r="U472">
            <v>0.9</v>
          </cell>
        </row>
        <row r="473">
          <cell r="A473">
            <v>23.5500000000002</v>
          </cell>
          <cell r="T473">
            <v>0.6</v>
          </cell>
          <cell r="U473">
            <v>0.9</v>
          </cell>
        </row>
        <row r="474">
          <cell r="A474">
            <v>23.6000000000002</v>
          </cell>
          <cell r="T474">
            <v>0.6</v>
          </cell>
          <cell r="U474">
            <v>0.9</v>
          </cell>
        </row>
        <row r="475">
          <cell r="A475">
            <v>23.650000000000201</v>
          </cell>
          <cell r="T475">
            <v>0.6</v>
          </cell>
          <cell r="U475">
            <v>0.9</v>
          </cell>
        </row>
        <row r="476">
          <cell r="A476">
            <v>23.700000000000202</v>
          </cell>
          <cell r="T476">
            <v>0.6</v>
          </cell>
          <cell r="U476">
            <v>0.9</v>
          </cell>
        </row>
        <row r="477">
          <cell r="A477">
            <v>23.750000000000203</v>
          </cell>
          <cell r="T477">
            <v>0.6</v>
          </cell>
          <cell r="U477">
            <v>0.9</v>
          </cell>
        </row>
        <row r="478">
          <cell r="A478">
            <v>23.800000000000203</v>
          </cell>
          <cell r="T478">
            <v>0.6</v>
          </cell>
          <cell r="U478">
            <v>0.9</v>
          </cell>
        </row>
        <row r="479">
          <cell r="A479">
            <v>23.850000000000204</v>
          </cell>
          <cell r="T479">
            <v>0.6</v>
          </cell>
          <cell r="U479">
            <v>0.9</v>
          </cell>
        </row>
        <row r="480">
          <cell r="A480">
            <v>23.900000000000205</v>
          </cell>
          <cell r="T480">
            <v>0.6</v>
          </cell>
          <cell r="U480">
            <v>0.9</v>
          </cell>
        </row>
        <row r="481">
          <cell r="A481">
            <v>23.950000000000205</v>
          </cell>
          <cell r="T481">
            <v>0.6</v>
          </cell>
          <cell r="U481">
            <v>0.9</v>
          </cell>
        </row>
        <row r="482">
          <cell r="A482">
            <v>24.000000000000206</v>
          </cell>
          <cell r="T482">
            <v>0.6</v>
          </cell>
          <cell r="U482">
            <v>0.9</v>
          </cell>
        </row>
        <row r="483">
          <cell r="A483">
            <v>24.050000000000207</v>
          </cell>
          <cell r="T483">
            <v>0.6</v>
          </cell>
          <cell r="U483">
            <v>0.9</v>
          </cell>
        </row>
        <row r="484">
          <cell r="A484">
            <v>24.100000000000207</v>
          </cell>
          <cell r="T484">
            <v>0.6</v>
          </cell>
          <cell r="U484">
            <v>0.9</v>
          </cell>
        </row>
        <row r="485">
          <cell r="A485">
            <v>24.150000000000208</v>
          </cell>
          <cell r="T485">
            <v>0.6</v>
          </cell>
          <cell r="U485">
            <v>0.9</v>
          </cell>
        </row>
        <row r="486">
          <cell r="A486">
            <v>24.200000000000209</v>
          </cell>
          <cell r="T486">
            <v>0.6</v>
          </cell>
          <cell r="U486">
            <v>0.9</v>
          </cell>
        </row>
        <row r="487">
          <cell r="A487">
            <v>24.25000000000021</v>
          </cell>
          <cell r="T487">
            <v>0.6</v>
          </cell>
          <cell r="U487">
            <v>0.9</v>
          </cell>
        </row>
        <row r="488">
          <cell r="A488">
            <v>24.30000000000021</v>
          </cell>
          <cell r="T488">
            <v>0.6</v>
          </cell>
          <cell r="U488">
            <v>0.9</v>
          </cell>
        </row>
        <row r="489">
          <cell r="A489">
            <v>24.350000000000211</v>
          </cell>
          <cell r="T489">
            <v>0.6</v>
          </cell>
          <cell r="U489">
            <v>0.9</v>
          </cell>
        </row>
        <row r="490">
          <cell r="A490">
            <v>24.400000000000212</v>
          </cell>
          <cell r="T490">
            <v>0.6</v>
          </cell>
          <cell r="U490">
            <v>0.9</v>
          </cell>
        </row>
        <row r="491">
          <cell r="A491">
            <v>24.450000000000212</v>
          </cell>
          <cell r="T491">
            <v>0.6</v>
          </cell>
          <cell r="U491">
            <v>0.9</v>
          </cell>
        </row>
        <row r="492">
          <cell r="A492">
            <v>24.500000000000213</v>
          </cell>
          <cell r="T492">
            <v>0.6</v>
          </cell>
          <cell r="U492">
            <v>0.9</v>
          </cell>
        </row>
        <row r="493">
          <cell r="A493">
            <v>24.550000000000214</v>
          </cell>
          <cell r="T493">
            <v>0.6</v>
          </cell>
          <cell r="U493">
            <v>0.9</v>
          </cell>
        </row>
        <row r="494">
          <cell r="A494">
            <v>24.600000000000215</v>
          </cell>
          <cell r="T494">
            <v>0.6</v>
          </cell>
          <cell r="U494">
            <v>0.9</v>
          </cell>
        </row>
        <row r="495">
          <cell r="A495">
            <v>24.650000000000215</v>
          </cell>
          <cell r="T495">
            <v>0.6</v>
          </cell>
          <cell r="U495">
            <v>0.9</v>
          </cell>
        </row>
        <row r="496">
          <cell r="A496">
            <v>24.700000000000216</v>
          </cell>
          <cell r="T496">
            <v>0.6</v>
          </cell>
          <cell r="U496">
            <v>0.9</v>
          </cell>
        </row>
        <row r="497">
          <cell r="A497">
            <v>24.750000000000217</v>
          </cell>
          <cell r="T497">
            <v>0.6</v>
          </cell>
          <cell r="U497">
            <v>0.9</v>
          </cell>
        </row>
        <row r="498">
          <cell r="A498">
            <v>24.800000000000217</v>
          </cell>
          <cell r="T498">
            <v>0.6</v>
          </cell>
          <cell r="U498">
            <v>0.9</v>
          </cell>
        </row>
        <row r="499">
          <cell r="A499">
            <v>24.850000000000218</v>
          </cell>
          <cell r="T499">
            <v>0.6</v>
          </cell>
          <cell r="U499">
            <v>0.9</v>
          </cell>
        </row>
        <row r="500">
          <cell r="A500">
            <v>24.900000000000219</v>
          </cell>
          <cell r="T500">
            <v>0.6</v>
          </cell>
          <cell r="U500">
            <v>0.9</v>
          </cell>
        </row>
        <row r="501">
          <cell r="A501">
            <v>24.95000000000022</v>
          </cell>
          <cell r="T501">
            <v>0.6</v>
          </cell>
          <cell r="U501">
            <v>0.9</v>
          </cell>
        </row>
        <row r="502">
          <cell r="A502">
            <v>25.00000000000022</v>
          </cell>
          <cell r="T502">
            <v>0.6</v>
          </cell>
          <cell r="U502">
            <v>0.9</v>
          </cell>
        </row>
        <row r="503">
          <cell r="A503">
            <v>25.050000000000221</v>
          </cell>
          <cell r="T503">
            <v>0.6</v>
          </cell>
          <cell r="U503">
            <v>0.9</v>
          </cell>
        </row>
        <row r="504">
          <cell r="A504">
            <v>25.100000000000222</v>
          </cell>
          <cell r="T504">
            <v>0.6</v>
          </cell>
          <cell r="U504">
            <v>0.9</v>
          </cell>
        </row>
        <row r="505">
          <cell r="A505">
            <v>25.150000000000222</v>
          </cell>
          <cell r="T505">
            <v>0.6</v>
          </cell>
          <cell r="U505">
            <v>0.9</v>
          </cell>
        </row>
        <row r="506">
          <cell r="A506">
            <v>25.200000000000223</v>
          </cell>
          <cell r="T506">
            <v>0.6</v>
          </cell>
          <cell r="U506">
            <v>0.9</v>
          </cell>
        </row>
        <row r="507">
          <cell r="A507">
            <v>25.250000000000224</v>
          </cell>
          <cell r="T507">
            <v>0.6</v>
          </cell>
          <cell r="U507">
            <v>0.9</v>
          </cell>
        </row>
        <row r="508">
          <cell r="A508">
            <v>25.300000000000225</v>
          </cell>
          <cell r="T508">
            <v>0.6</v>
          </cell>
          <cell r="U508">
            <v>0.9</v>
          </cell>
        </row>
        <row r="509">
          <cell r="A509">
            <v>25.350000000000225</v>
          </cell>
          <cell r="T509">
            <v>0.6</v>
          </cell>
          <cell r="U509">
            <v>0.9</v>
          </cell>
        </row>
        <row r="510">
          <cell r="A510">
            <v>25.400000000000226</v>
          </cell>
          <cell r="T510">
            <v>0.6</v>
          </cell>
          <cell r="U510">
            <v>0.9</v>
          </cell>
        </row>
        <row r="511">
          <cell r="A511">
            <v>25.450000000000227</v>
          </cell>
          <cell r="T511">
            <v>0.6</v>
          </cell>
          <cell r="U511">
            <v>0.9</v>
          </cell>
        </row>
        <row r="512">
          <cell r="A512">
            <v>25.500000000000227</v>
          </cell>
          <cell r="T512">
            <v>0.6</v>
          </cell>
          <cell r="U512">
            <v>0.9</v>
          </cell>
        </row>
        <row r="513">
          <cell r="A513">
            <v>25.550000000000228</v>
          </cell>
          <cell r="T513">
            <v>0.6</v>
          </cell>
          <cell r="U513">
            <v>0.9</v>
          </cell>
        </row>
        <row r="514">
          <cell r="A514">
            <v>25.600000000000229</v>
          </cell>
          <cell r="T514">
            <v>0.6</v>
          </cell>
          <cell r="U514">
            <v>0.9</v>
          </cell>
        </row>
        <row r="515">
          <cell r="A515">
            <v>25.65000000000023</v>
          </cell>
          <cell r="T515">
            <v>0.6</v>
          </cell>
          <cell r="U515">
            <v>0.9</v>
          </cell>
        </row>
        <row r="516">
          <cell r="A516">
            <v>25.70000000000023</v>
          </cell>
          <cell r="T516">
            <v>0.6</v>
          </cell>
          <cell r="U516">
            <v>0.9</v>
          </cell>
        </row>
        <row r="517">
          <cell r="A517">
            <v>25.750000000000231</v>
          </cell>
          <cell r="T517">
            <v>0.6</v>
          </cell>
          <cell r="U517">
            <v>0.9</v>
          </cell>
        </row>
        <row r="518">
          <cell r="A518">
            <v>25.800000000000232</v>
          </cell>
          <cell r="T518">
            <v>0.6</v>
          </cell>
          <cell r="U518">
            <v>0.9</v>
          </cell>
        </row>
        <row r="519">
          <cell r="A519">
            <v>25.850000000000232</v>
          </cell>
          <cell r="T519">
            <v>0.6</v>
          </cell>
          <cell r="U519">
            <v>0.9</v>
          </cell>
        </row>
        <row r="520">
          <cell r="A520">
            <v>25.900000000000233</v>
          </cell>
          <cell r="T520">
            <v>0.6</v>
          </cell>
          <cell r="U520">
            <v>0.9</v>
          </cell>
        </row>
        <row r="521">
          <cell r="A521">
            <v>25.950000000000234</v>
          </cell>
          <cell r="T521">
            <v>0.6</v>
          </cell>
          <cell r="U521">
            <v>0.9</v>
          </cell>
        </row>
        <row r="522">
          <cell r="A522">
            <v>26.000000000000234</v>
          </cell>
          <cell r="T522">
            <v>0.6</v>
          </cell>
          <cell r="U522">
            <v>0.9</v>
          </cell>
        </row>
        <row r="523">
          <cell r="A523">
            <v>26.050000000000235</v>
          </cell>
          <cell r="T523">
            <v>0.6</v>
          </cell>
          <cell r="U523">
            <v>0.9</v>
          </cell>
        </row>
        <row r="524">
          <cell r="A524">
            <v>26.100000000000236</v>
          </cell>
          <cell r="T524">
            <v>0.6</v>
          </cell>
          <cell r="U524">
            <v>0.9</v>
          </cell>
        </row>
        <row r="525">
          <cell r="A525">
            <v>26.150000000000237</v>
          </cell>
          <cell r="T525">
            <v>0.6</v>
          </cell>
          <cell r="U525">
            <v>0.9</v>
          </cell>
        </row>
        <row r="526">
          <cell r="A526">
            <v>26.200000000000237</v>
          </cell>
          <cell r="T526">
            <v>0.6</v>
          </cell>
          <cell r="U526">
            <v>0.9</v>
          </cell>
        </row>
        <row r="527">
          <cell r="A527">
            <v>26.250000000000238</v>
          </cell>
          <cell r="T527">
            <v>0.6</v>
          </cell>
          <cell r="U527">
            <v>0.9</v>
          </cell>
        </row>
        <row r="528">
          <cell r="A528">
            <v>26.300000000000239</v>
          </cell>
          <cell r="T528">
            <v>0.6</v>
          </cell>
          <cell r="U528">
            <v>0.9</v>
          </cell>
        </row>
        <row r="529">
          <cell r="A529">
            <v>26.350000000000239</v>
          </cell>
          <cell r="T529">
            <v>0.6</v>
          </cell>
          <cell r="U529">
            <v>0.9</v>
          </cell>
        </row>
        <row r="530">
          <cell r="A530">
            <v>26.40000000000024</v>
          </cell>
          <cell r="T530">
            <v>0.6</v>
          </cell>
          <cell r="U530">
            <v>0.9</v>
          </cell>
        </row>
        <row r="531">
          <cell r="A531">
            <v>26.450000000000241</v>
          </cell>
          <cell r="T531">
            <v>0.6</v>
          </cell>
          <cell r="U531">
            <v>0.9</v>
          </cell>
        </row>
        <row r="532">
          <cell r="A532">
            <v>26.500000000000242</v>
          </cell>
          <cell r="T532">
            <v>0.6</v>
          </cell>
          <cell r="U532">
            <v>0.9</v>
          </cell>
        </row>
        <row r="533">
          <cell r="A533">
            <v>26.550000000000242</v>
          </cell>
          <cell r="T533">
            <v>0.6</v>
          </cell>
          <cell r="U533">
            <v>0.9</v>
          </cell>
        </row>
        <row r="534">
          <cell r="A534">
            <v>26.600000000000243</v>
          </cell>
          <cell r="T534">
            <v>0.6</v>
          </cell>
          <cell r="U534">
            <v>0.9</v>
          </cell>
        </row>
        <row r="535">
          <cell r="A535">
            <v>26.650000000000244</v>
          </cell>
          <cell r="T535">
            <v>0.6</v>
          </cell>
          <cell r="U535">
            <v>0.9</v>
          </cell>
        </row>
        <row r="536">
          <cell r="A536">
            <v>26.700000000000244</v>
          </cell>
          <cell r="T536">
            <v>0.6</v>
          </cell>
          <cell r="U536">
            <v>0.9</v>
          </cell>
        </row>
        <row r="537">
          <cell r="A537">
            <v>26.750000000000245</v>
          </cell>
          <cell r="T537">
            <v>0.6</v>
          </cell>
          <cell r="U537">
            <v>0.9</v>
          </cell>
        </row>
        <row r="538">
          <cell r="A538">
            <v>26.800000000000246</v>
          </cell>
          <cell r="T538">
            <v>0.6</v>
          </cell>
          <cell r="U538">
            <v>0.9</v>
          </cell>
        </row>
        <row r="539">
          <cell r="A539">
            <v>26.850000000000247</v>
          </cell>
          <cell r="T539">
            <v>0.6</v>
          </cell>
          <cell r="U539">
            <v>0.9</v>
          </cell>
        </row>
        <row r="540">
          <cell r="A540">
            <v>26.900000000000247</v>
          </cell>
          <cell r="T540">
            <v>0.6</v>
          </cell>
          <cell r="U540">
            <v>0.9</v>
          </cell>
        </row>
        <row r="541">
          <cell r="A541">
            <v>26.950000000000248</v>
          </cell>
          <cell r="T541">
            <v>0.6</v>
          </cell>
          <cell r="U541">
            <v>0.9</v>
          </cell>
        </row>
        <row r="542">
          <cell r="A542">
            <v>27.000000000000249</v>
          </cell>
          <cell r="T542">
            <v>0.6</v>
          </cell>
          <cell r="U542">
            <v>0.9</v>
          </cell>
        </row>
        <row r="543">
          <cell r="A543">
            <v>27.050000000000249</v>
          </cell>
          <cell r="T543">
            <v>0.6</v>
          </cell>
          <cell r="U543">
            <v>0.9</v>
          </cell>
        </row>
        <row r="544">
          <cell r="A544">
            <v>27.10000000000025</v>
          </cell>
          <cell r="T544">
            <v>0.6</v>
          </cell>
          <cell r="U544">
            <v>0.9</v>
          </cell>
        </row>
        <row r="545">
          <cell r="A545">
            <v>27.150000000000251</v>
          </cell>
          <cell r="T545">
            <v>0.6</v>
          </cell>
          <cell r="U545">
            <v>0.9</v>
          </cell>
        </row>
        <row r="546">
          <cell r="A546">
            <v>27.200000000000252</v>
          </cell>
          <cell r="T546">
            <v>0.6</v>
          </cell>
          <cell r="U546">
            <v>0.9</v>
          </cell>
        </row>
        <row r="547">
          <cell r="A547">
            <v>27.250000000000252</v>
          </cell>
          <cell r="T547">
            <v>0.6</v>
          </cell>
          <cell r="U547">
            <v>0.9</v>
          </cell>
        </row>
        <row r="548">
          <cell r="A548">
            <v>27.300000000000253</v>
          </cell>
          <cell r="T548">
            <v>0.6</v>
          </cell>
          <cell r="U548">
            <v>0.9</v>
          </cell>
        </row>
        <row r="549">
          <cell r="A549">
            <v>27.350000000000254</v>
          </cell>
          <cell r="T549">
            <v>0.6</v>
          </cell>
          <cell r="U549">
            <v>0.9</v>
          </cell>
        </row>
        <row r="550">
          <cell r="A550">
            <v>27.400000000000254</v>
          </cell>
          <cell r="T550">
            <v>0.6</v>
          </cell>
          <cell r="U550">
            <v>0.9</v>
          </cell>
        </row>
        <row r="551">
          <cell r="A551">
            <v>27.450000000000255</v>
          </cell>
          <cell r="T551">
            <v>0.6</v>
          </cell>
          <cell r="U551">
            <v>0.9</v>
          </cell>
        </row>
        <row r="552">
          <cell r="A552">
            <v>27.500000000000256</v>
          </cell>
          <cell r="T552">
            <v>0.6</v>
          </cell>
          <cell r="U552">
            <v>0.9</v>
          </cell>
        </row>
        <row r="553">
          <cell r="A553">
            <v>27.550000000000257</v>
          </cell>
          <cell r="T553">
            <v>0.6</v>
          </cell>
          <cell r="U553">
            <v>0.9</v>
          </cell>
        </row>
        <row r="554">
          <cell r="A554">
            <v>27.600000000000257</v>
          </cell>
          <cell r="T554">
            <v>0.6</v>
          </cell>
          <cell r="U554">
            <v>0.9</v>
          </cell>
        </row>
        <row r="555">
          <cell r="A555">
            <v>27.650000000000258</v>
          </cell>
          <cell r="T555">
            <v>0.6</v>
          </cell>
          <cell r="U555">
            <v>0.9</v>
          </cell>
        </row>
        <row r="556">
          <cell r="A556">
            <v>27.700000000000259</v>
          </cell>
          <cell r="T556">
            <v>0.6</v>
          </cell>
          <cell r="U556">
            <v>0.9</v>
          </cell>
        </row>
        <row r="557">
          <cell r="A557">
            <v>27.750000000000259</v>
          </cell>
          <cell r="T557">
            <v>0.6</v>
          </cell>
          <cell r="U557">
            <v>0.9</v>
          </cell>
        </row>
        <row r="558">
          <cell r="A558">
            <v>27.80000000000026</v>
          </cell>
          <cell r="T558">
            <v>0.6</v>
          </cell>
          <cell r="U558">
            <v>0.9</v>
          </cell>
        </row>
        <row r="559">
          <cell r="A559">
            <v>27.850000000000261</v>
          </cell>
          <cell r="T559">
            <v>0.6</v>
          </cell>
          <cell r="U559">
            <v>0.9</v>
          </cell>
        </row>
        <row r="560">
          <cell r="A560">
            <v>27.900000000000261</v>
          </cell>
          <cell r="T560">
            <v>0.6</v>
          </cell>
          <cell r="U560">
            <v>0.9</v>
          </cell>
        </row>
        <row r="561">
          <cell r="A561">
            <v>27.950000000000262</v>
          </cell>
          <cell r="T561">
            <v>0.6</v>
          </cell>
          <cell r="U561">
            <v>0.9</v>
          </cell>
        </row>
        <row r="562">
          <cell r="A562">
            <v>28.000000000000263</v>
          </cell>
          <cell r="T562">
            <v>0.6</v>
          </cell>
          <cell r="U562">
            <v>0.9</v>
          </cell>
        </row>
        <row r="563">
          <cell r="A563">
            <v>28.050000000000264</v>
          </cell>
          <cell r="T563">
            <v>0.6</v>
          </cell>
          <cell r="U563">
            <v>0.9</v>
          </cell>
        </row>
        <row r="564">
          <cell r="A564">
            <v>28.100000000000264</v>
          </cell>
          <cell r="T564">
            <v>0.6</v>
          </cell>
          <cell r="U564">
            <v>0.9</v>
          </cell>
        </row>
        <row r="565">
          <cell r="A565">
            <v>28.150000000000265</v>
          </cell>
          <cell r="T565">
            <v>0.6</v>
          </cell>
          <cell r="U565">
            <v>0.9</v>
          </cell>
        </row>
        <row r="566">
          <cell r="A566">
            <v>28.200000000000266</v>
          </cell>
          <cell r="T566">
            <v>0.6</v>
          </cell>
          <cell r="U566">
            <v>0.9</v>
          </cell>
        </row>
        <row r="567">
          <cell r="A567">
            <v>28.250000000000266</v>
          </cell>
          <cell r="T567">
            <v>0.6</v>
          </cell>
          <cell r="U567">
            <v>0.9</v>
          </cell>
        </row>
        <row r="568">
          <cell r="A568">
            <v>28.300000000000267</v>
          </cell>
          <cell r="T568">
            <v>0.6</v>
          </cell>
          <cell r="U568">
            <v>0.9</v>
          </cell>
        </row>
        <row r="569">
          <cell r="A569">
            <v>28.350000000000268</v>
          </cell>
          <cell r="T569">
            <v>0.6</v>
          </cell>
          <cell r="U569">
            <v>0.9</v>
          </cell>
        </row>
        <row r="570">
          <cell r="A570">
            <v>28.400000000000269</v>
          </cell>
          <cell r="T570">
            <v>0.6</v>
          </cell>
          <cell r="U570">
            <v>0.9</v>
          </cell>
        </row>
        <row r="571">
          <cell r="A571">
            <v>28.450000000000269</v>
          </cell>
          <cell r="T571">
            <v>0.6</v>
          </cell>
          <cell r="U571">
            <v>0.9</v>
          </cell>
        </row>
        <row r="572">
          <cell r="A572">
            <v>28.50000000000027</v>
          </cell>
          <cell r="T572">
            <v>0.6</v>
          </cell>
          <cell r="U572">
            <v>0.9</v>
          </cell>
        </row>
        <row r="573">
          <cell r="A573">
            <v>28.550000000000271</v>
          </cell>
          <cell r="T573">
            <v>0.6</v>
          </cell>
          <cell r="U573">
            <v>0.9</v>
          </cell>
        </row>
        <row r="574">
          <cell r="A574">
            <v>28.600000000000271</v>
          </cell>
          <cell r="T574">
            <v>0.6</v>
          </cell>
          <cell r="U574">
            <v>0.9</v>
          </cell>
        </row>
        <row r="575">
          <cell r="A575">
            <v>28.650000000000272</v>
          </cell>
          <cell r="T575">
            <v>0.6</v>
          </cell>
          <cell r="U575">
            <v>0.9</v>
          </cell>
        </row>
        <row r="576">
          <cell r="A576">
            <v>28.700000000000273</v>
          </cell>
          <cell r="T576">
            <v>0.6</v>
          </cell>
          <cell r="U576">
            <v>0.9</v>
          </cell>
        </row>
        <row r="577">
          <cell r="A577">
            <v>28.750000000000274</v>
          </cell>
          <cell r="T577">
            <v>0.6</v>
          </cell>
          <cell r="U577">
            <v>0.9</v>
          </cell>
        </row>
        <row r="578">
          <cell r="A578">
            <v>28.800000000000274</v>
          </cell>
          <cell r="T578">
            <v>0.6</v>
          </cell>
          <cell r="U578">
            <v>0.9</v>
          </cell>
        </row>
        <row r="579">
          <cell r="A579">
            <v>28.850000000000275</v>
          </cell>
          <cell r="T579">
            <v>0.6</v>
          </cell>
          <cell r="U579">
            <v>0.9</v>
          </cell>
        </row>
        <row r="580">
          <cell r="A580">
            <v>28.900000000000276</v>
          </cell>
          <cell r="T580">
            <v>0.6</v>
          </cell>
          <cell r="U580">
            <v>0.9</v>
          </cell>
        </row>
        <row r="581">
          <cell r="A581">
            <v>28.950000000000276</v>
          </cell>
          <cell r="T581">
            <v>0.6</v>
          </cell>
          <cell r="U581">
            <v>0.9</v>
          </cell>
        </row>
        <row r="582">
          <cell r="A582">
            <v>29.000000000000277</v>
          </cell>
          <cell r="T582">
            <v>0.6</v>
          </cell>
          <cell r="U582">
            <v>0.9</v>
          </cell>
        </row>
        <row r="583">
          <cell r="A583">
            <v>29.050000000000278</v>
          </cell>
          <cell r="T583">
            <v>0.6</v>
          </cell>
          <cell r="U583">
            <v>0.9</v>
          </cell>
        </row>
        <row r="584">
          <cell r="A584">
            <v>29.100000000000279</v>
          </cell>
          <cell r="T584">
            <v>0.6</v>
          </cell>
          <cell r="U584">
            <v>0.9</v>
          </cell>
        </row>
        <row r="585">
          <cell r="A585">
            <v>29.150000000000279</v>
          </cell>
          <cell r="T585">
            <v>0.6</v>
          </cell>
          <cell r="U585">
            <v>0.9</v>
          </cell>
        </row>
        <row r="586">
          <cell r="A586">
            <v>29.20000000000028</v>
          </cell>
          <cell r="T586">
            <v>0.6</v>
          </cell>
          <cell r="U586">
            <v>0.9</v>
          </cell>
        </row>
        <row r="587">
          <cell r="A587">
            <v>29.250000000000281</v>
          </cell>
          <cell r="T587">
            <v>0.6</v>
          </cell>
          <cell r="U587">
            <v>0.9</v>
          </cell>
        </row>
        <row r="588">
          <cell r="A588">
            <v>29.300000000000281</v>
          </cell>
          <cell r="T588">
            <v>0.6</v>
          </cell>
          <cell r="U588">
            <v>0.9</v>
          </cell>
        </row>
        <row r="589">
          <cell r="A589">
            <v>29.350000000000282</v>
          </cell>
          <cell r="T589">
            <v>0.6</v>
          </cell>
          <cell r="U589">
            <v>0.9</v>
          </cell>
        </row>
        <row r="590">
          <cell r="A590">
            <v>29.400000000000283</v>
          </cell>
          <cell r="T590">
            <v>0.6</v>
          </cell>
          <cell r="U590">
            <v>0.9</v>
          </cell>
        </row>
        <row r="591">
          <cell r="A591">
            <v>29.450000000000284</v>
          </cell>
          <cell r="T591">
            <v>0.6</v>
          </cell>
          <cell r="U591">
            <v>0.9</v>
          </cell>
        </row>
        <row r="592">
          <cell r="A592">
            <v>29.500000000000284</v>
          </cell>
          <cell r="T592">
            <v>0.6</v>
          </cell>
          <cell r="U592">
            <v>0.9</v>
          </cell>
        </row>
        <row r="593">
          <cell r="A593">
            <v>29.550000000000285</v>
          </cell>
          <cell r="T593">
            <v>0.6</v>
          </cell>
          <cell r="U593">
            <v>0.9</v>
          </cell>
        </row>
        <row r="594">
          <cell r="A594">
            <v>29.600000000000286</v>
          </cell>
          <cell r="T594">
            <v>0.6</v>
          </cell>
          <cell r="U594">
            <v>0.9</v>
          </cell>
        </row>
        <row r="595">
          <cell r="A595">
            <v>29.650000000000286</v>
          </cell>
          <cell r="T595">
            <v>0.6</v>
          </cell>
          <cell r="U595">
            <v>0.9</v>
          </cell>
        </row>
        <row r="596">
          <cell r="A596">
            <v>29.700000000000287</v>
          </cell>
          <cell r="T596">
            <v>0.6</v>
          </cell>
          <cell r="U596">
            <v>0.9</v>
          </cell>
        </row>
        <row r="597">
          <cell r="A597">
            <v>29.750000000000288</v>
          </cell>
          <cell r="T597">
            <v>0.6</v>
          </cell>
          <cell r="U597">
            <v>0.9</v>
          </cell>
        </row>
        <row r="598">
          <cell r="A598">
            <v>29.800000000000288</v>
          </cell>
          <cell r="T598">
            <v>0.6</v>
          </cell>
          <cell r="U598">
            <v>0.9</v>
          </cell>
        </row>
        <row r="599">
          <cell r="A599">
            <v>29.850000000000289</v>
          </cell>
          <cell r="T599">
            <v>0.6</v>
          </cell>
          <cell r="U599">
            <v>0.9</v>
          </cell>
        </row>
        <row r="600">
          <cell r="A600">
            <v>29.90000000000029</v>
          </cell>
          <cell r="T600">
            <v>0.6</v>
          </cell>
          <cell r="U600">
            <v>0.9</v>
          </cell>
        </row>
        <row r="601">
          <cell r="A601">
            <v>29.950000000000291</v>
          </cell>
          <cell r="T601">
            <v>0.6</v>
          </cell>
          <cell r="U601">
            <v>0.9</v>
          </cell>
        </row>
        <row r="602">
          <cell r="A602">
            <v>30.000000000000291</v>
          </cell>
          <cell r="T602">
            <v>0.6</v>
          </cell>
          <cell r="U602">
            <v>0.9</v>
          </cell>
        </row>
        <row r="603">
          <cell r="A603">
            <v>30.050000000000292</v>
          </cell>
          <cell r="T603">
            <v>0.6</v>
          </cell>
          <cell r="U603">
            <v>0.9</v>
          </cell>
        </row>
        <row r="604">
          <cell r="A604">
            <v>30.100000000000293</v>
          </cell>
          <cell r="T604">
            <v>0.6</v>
          </cell>
          <cell r="U604">
            <v>0.9</v>
          </cell>
        </row>
        <row r="605">
          <cell r="A605">
            <v>30.150000000000293</v>
          </cell>
          <cell r="T605">
            <v>0.6</v>
          </cell>
          <cell r="U605">
            <v>0.9</v>
          </cell>
        </row>
        <row r="606">
          <cell r="A606">
            <v>30.200000000000294</v>
          </cell>
          <cell r="T606">
            <v>0.6</v>
          </cell>
          <cell r="U606">
            <v>0.9</v>
          </cell>
        </row>
        <row r="607">
          <cell r="A607">
            <v>30.250000000000295</v>
          </cell>
          <cell r="T607">
            <v>0.6</v>
          </cell>
          <cell r="U607">
            <v>0.9</v>
          </cell>
        </row>
        <row r="608">
          <cell r="A608">
            <v>30.300000000000296</v>
          </cell>
          <cell r="T608">
            <v>0.6</v>
          </cell>
          <cell r="U608">
            <v>0.9</v>
          </cell>
        </row>
        <row r="609">
          <cell r="A609">
            <v>30.350000000000296</v>
          </cell>
          <cell r="T609">
            <v>0.6</v>
          </cell>
          <cell r="U609">
            <v>0.9</v>
          </cell>
        </row>
        <row r="610">
          <cell r="A610">
            <v>30.400000000000297</v>
          </cell>
          <cell r="T610">
            <v>0.6</v>
          </cell>
          <cell r="U610">
            <v>0.9</v>
          </cell>
        </row>
        <row r="611">
          <cell r="A611">
            <v>30.450000000000298</v>
          </cell>
          <cell r="T611">
            <v>0.6</v>
          </cell>
          <cell r="U611">
            <v>0.9</v>
          </cell>
        </row>
        <row r="612">
          <cell r="A612">
            <v>30.500000000000298</v>
          </cell>
          <cell r="T612">
            <v>0.6</v>
          </cell>
          <cell r="U612">
            <v>0.9</v>
          </cell>
        </row>
        <row r="613">
          <cell r="A613">
            <v>30.550000000000299</v>
          </cell>
          <cell r="T613">
            <v>0.6</v>
          </cell>
          <cell r="U613">
            <v>0.9</v>
          </cell>
        </row>
        <row r="614">
          <cell r="A614">
            <v>30.6000000000003</v>
          </cell>
          <cell r="T614">
            <v>0.6</v>
          </cell>
          <cell r="U614">
            <v>0.9</v>
          </cell>
        </row>
        <row r="615">
          <cell r="A615">
            <v>30.650000000000301</v>
          </cell>
          <cell r="T615">
            <v>0.6</v>
          </cell>
          <cell r="U615">
            <v>0.9</v>
          </cell>
        </row>
        <row r="616">
          <cell r="A616">
            <v>30.700000000000301</v>
          </cell>
          <cell r="T616">
            <v>0.6</v>
          </cell>
          <cell r="U616">
            <v>0.9</v>
          </cell>
        </row>
        <row r="617">
          <cell r="A617">
            <v>30.750000000000302</v>
          </cell>
          <cell r="T617">
            <v>0.6</v>
          </cell>
          <cell r="U617">
            <v>0.9</v>
          </cell>
        </row>
        <row r="618">
          <cell r="A618">
            <v>30.800000000000303</v>
          </cell>
          <cell r="T618">
            <v>0.6</v>
          </cell>
          <cell r="U618">
            <v>0.9</v>
          </cell>
        </row>
        <row r="619">
          <cell r="A619">
            <v>30.850000000000303</v>
          </cell>
          <cell r="T619">
            <v>0.6</v>
          </cell>
          <cell r="U619">
            <v>0.9</v>
          </cell>
        </row>
        <row r="620">
          <cell r="A620">
            <v>30.900000000000304</v>
          </cell>
          <cell r="T620">
            <v>0.6</v>
          </cell>
          <cell r="U620">
            <v>0.9</v>
          </cell>
        </row>
        <row r="621">
          <cell r="A621">
            <v>30.950000000000305</v>
          </cell>
          <cell r="T621">
            <v>0.6</v>
          </cell>
          <cell r="U621">
            <v>0.9</v>
          </cell>
        </row>
        <row r="622">
          <cell r="A622">
            <v>31.000000000000306</v>
          </cell>
          <cell r="T622">
            <v>0.6</v>
          </cell>
          <cell r="U622">
            <v>0.9</v>
          </cell>
        </row>
        <row r="623">
          <cell r="A623">
            <v>31.050000000000306</v>
          </cell>
          <cell r="T623">
            <v>0.6</v>
          </cell>
          <cell r="U623">
            <v>0.9</v>
          </cell>
        </row>
        <row r="624">
          <cell r="A624">
            <v>31.100000000000307</v>
          </cell>
          <cell r="T624">
            <v>0.6</v>
          </cell>
          <cell r="U624">
            <v>0.9</v>
          </cell>
        </row>
        <row r="625">
          <cell r="A625">
            <v>31.150000000000308</v>
          </cell>
          <cell r="T625">
            <v>0.6</v>
          </cell>
          <cell r="U625">
            <v>0.9</v>
          </cell>
        </row>
        <row r="626">
          <cell r="A626">
            <v>31.200000000000308</v>
          </cell>
          <cell r="T626">
            <v>0.6</v>
          </cell>
          <cell r="U626">
            <v>0.9</v>
          </cell>
        </row>
        <row r="627">
          <cell r="A627">
            <v>31.250000000000309</v>
          </cell>
          <cell r="T627">
            <v>0.6</v>
          </cell>
          <cell r="U627">
            <v>0.9</v>
          </cell>
        </row>
        <row r="628">
          <cell r="A628">
            <v>31.30000000000031</v>
          </cell>
          <cell r="T628">
            <v>0.6</v>
          </cell>
          <cell r="U628">
            <v>0.9</v>
          </cell>
        </row>
        <row r="629">
          <cell r="A629">
            <v>31.350000000000311</v>
          </cell>
          <cell r="T629">
            <v>0.6</v>
          </cell>
          <cell r="U629">
            <v>0.9</v>
          </cell>
        </row>
        <row r="630">
          <cell r="A630">
            <v>31.400000000000311</v>
          </cell>
          <cell r="T630">
            <v>0.6</v>
          </cell>
          <cell r="U630">
            <v>0.9</v>
          </cell>
        </row>
        <row r="631">
          <cell r="A631">
            <v>31.450000000000312</v>
          </cell>
          <cell r="T631">
            <v>0.6</v>
          </cell>
          <cell r="U631">
            <v>0.9</v>
          </cell>
        </row>
        <row r="632">
          <cell r="A632">
            <v>31.500000000000313</v>
          </cell>
          <cell r="T632">
            <v>0.6</v>
          </cell>
          <cell r="U632">
            <v>0.9</v>
          </cell>
        </row>
        <row r="633">
          <cell r="A633">
            <v>31.550000000000313</v>
          </cell>
          <cell r="T633">
            <v>0.6</v>
          </cell>
          <cell r="U633">
            <v>0.9</v>
          </cell>
        </row>
        <row r="634">
          <cell r="A634">
            <v>31.600000000000314</v>
          </cell>
          <cell r="T634">
            <v>0.6</v>
          </cell>
          <cell r="U634">
            <v>0.9</v>
          </cell>
        </row>
        <row r="635">
          <cell r="A635">
            <v>31.650000000000315</v>
          </cell>
          <cell r="T635">
            <v>0.6</v>
          </cell>
          <cell r="U635">
            <v>0.9</v>
          </cell>
        </row>
        <row r="636">
          <cell r="A636">
            <v>31.700000000000315</v>
          </cell>
          <cell r="T636">
            <v>0.6</v>
          </cell>
          <cell r="U636">
            <v>0.9</v>
          </cell>
        </row>
        <row r="637">
          <cell r="A637">
            <v>31.750000000000316</v>
          </cell>
          <cell r="T637">
            <v>0.6</v>
          </cell>
          <cell r="U637">
            <v>0.9</v>
          </cell>
        </row>
        <row r="638">
          <cell r="A638">
            <v>31.800000000000317</v>
          </cell>
          <cell r="T638">
            <v>0.6</v>
          </cell>
          <cell r="U638">
            <v>0.9</v>
          </cell>
        </row>
        <row r="639">
          <cell r="A639">
            <v>31.850000000000318</v>
          </cell>
          <cell r="T639">
            <v>0.6</v>
          </cell>
          <cell r="U639">
            <v>0.9</v>
          </cell>
        </row>
        <row r="640">
          <cell r="A640">
            <v>31.900000000000318</v>
          </cell>
          <cell r="T640">
            <v>0.6</v>
          </cell>
          <cell r="U640">
            <v>0.9</v>
          </cell>
        </row>
        <row r="641">
          <cell r="A641">
            <v>31.950000000000319</v>
          </cell>
          <cell r="T641">
            <v>0.6</v>
          </cell>
          <cell r="U641">
            <v>0.9</v>
          </cell>
        </row>
        <row r="642">
          <cell r="A642">
            <v>32.00000000000032</v>
          </cell>
          <cell r="T642">
            <v>0.6</v>
          </cell>
          <cell r="U642">
            <v>0.9</v>
          </cell>
        </row>
        <row r="643">
          <cell r="A643">
            <v>32.050000000000317</v>
          </cell>
          <cell r="T643">
            <v>0.6</v>
          </cell>
          <cell r="U643">
            <v>0.9</v>
          </cell>
        </row>
        <row r="644">
          <cell r="A644">
            <v>32.100000000000314</v>
          </cell>
          <cell r="T644">
            <v>0.6</v>
          </cell>
          <cell r="U644">
            <v>0.9</v>
          </cell>
        </row>
        <row r="645">
          <cell r="A645">
            <v>32.150000000000311</v>
          </cell>
          <cell r="T645">
            <v>0.6</v>
          </cell>
          <cell r="U645">
            <v>0.9</v>
          </cell>
        </row>
        <row r="646">
          <cell r="A646">
            <v>32.200000000000308</v>
          </cell>
          <cell r="T646">
            <v>0.6</v>
          </cell>
          <cell r="U646">
            <v>0.9</v>
          </cell>
        </row>
        <row r="647">
          <cell r="A647">
            <v>32.250000000000306</v>
          </cell>
          <cell r="T647">
            <v>0.6</v>
          </cell>
          <cell r="U647">
            <v>0.9</v>
          </cell>
        </row>
        <row r="648">
          <cell r="A648">
            <v>32.300000000000303</v>
          </cell>
          <cell r="T648">
            <v>0.6</v>
          </cell>
          <cell r="U648">
            <v>0.9</v>
          </cell>
        </row>
        <row r="649">
          <cell r="A649">
            <v>32.3500000000003</v>
          </cell>
          <cell r="T649">
            <v>0.6</v>
          </cell>
          <cell r="U649">
            <v>0.9</v>
          </cell>
        </row>
        <row r="650">
          <cell r="A650">
            <v>32.400000000000297</v>
          </cell>
          <cell r="T650">
            <v>0.6</v>
          </cell>
          <cell r="U650">
            <v>0.9</v>
          </cell>
        </row>
        <row r="651">
          <cell r="A651">
            <v>32.450000000000294</v>
          </cell>
          <cell r="T651">
            <v>0.6</v>
          </cell>
          <cell r="U651">
            <v>0.9</v>
          </cell>
        </row>
        <row r="652">
          <cell r="A652">
            <v>32.500000000000291</v>
          </cell>
          <cell r="T652">
            <v>0.6</v>
          </cell>
          <cell r="U652">
            <v>0.9</v>
          </cell>
        </row>
        <row r="653">
          <cell r="A653">
            <v>32.550000000000288</v>
          </cell>
          <cell r="T653">
            <v>0.6</v>
          </cell>
          <cell r="U653">
            <v>0.9</v>
          </cell>
        </row>
        <row r="654">
          <cell r="A654">
            <v>32.600000000000286</v>
          </cell>
          <cell r="T654">
            <v>0.6</v>
          </cell>
          <cell r="U654">
            <v>0.9</v>
          </cell>
        </row>
        <row r="655">
          <cell r="A655">
            <v>32.650000000000283</v>
          </cell>
          <cell r="T655">
            <v>0.6</v>
          </cell>
          <cell r="U655">
            <v>0.9</v>
          </cell>
        </row>
        <row r="656">
          <cell r="A656">
            <v>32.70000000000028</v>
          </cell>
          <cell r="T656">
            <v>0.6</v>
          </cell>
          <cell r="U656">
            <v>0.9</v>
          </cell>
        </row>
        <row r="657">
          <cell r="A657">
            <v>32.750000000000277</v>
          </cell>
          <cell r="T657">
            <v>0.6</v>
          </cell>
          <cell r="U657">
            <v>0.9</v>
          </cell>
        </row>
        <row r="658">
          <cell r="A658">
            <v>32.800000000000274</v>
          </cell>
          <cell r="T658">
            <v>0.6</v>
          </cell>
          <cell r="U658">
            <v>0.9</v>
          </cell>
        </row>
        <row r="659">
          <cell r="A659">
            <v>32.850000000000271</v>
          </cell>
          <cell r="T659">
            <v>0.6</v>
          </cell>
          <cell r="U659">
            <v>0.9</v>
          </cell>
        </row>
        <row r="660">
          <cell r="A660">
            <v>32.900000000000269</v>
          </cell>
          <cell r="T660">
            <v>0.6</v>
          </cell>
          <cell r="U660">
            <v>0.9</v>
          </cell>
        </row>
        <row r="661">
          <cell r="A661">
            <v>32.950000000000266</v>
          </cell>
          <cell r="T661">
            <v>0.6</v>
          </cell>
          <cell r="U661">
            <v>0.9</v>
          </cell>
        </row>
        <row r="662">
          <cell r="A662">
            <v>33.000000000000263</v>
          </cell>
          <cell r="T662">
            <v>0.6</v>
          </cell>
          <cell r="U662">
            <v>0.9</v>
          </cell>
        </row>
        <row r="663">
          <cell r="A663">
            <v>33.05000000000026</v>
          </cell>
          <cell r="T663">
            <v>0.6</v>
          </cell>
          <cell r="U663">
            <v>0.9</v>
          </cell>
        </row>
        <row r="664">
          <cell r="A664">
            <v>33.100000000000257</v>
          </cell>
          <cell r="T664">
            <v>0.6</v>
          </cell>
          <cell r="U664">
            <v>0.9</v>
          </cell>
        </row>
        <row r="665">
          <cell r="A665">
            <v>33.150000000000254</v>
          </cell>
          <cell r="T665">
            <v>0.6</v>
          </cell>
          <cell r="U665">
            <v>0.9</v>
          </cell>
        </row>
        <row r="666">
          <cell r="A666">
            <v>33.200000000000252</v>
          </cell>
          <cell r="T666">
            <v>0.6</v>
          </cell>
          <cell r="U666">
            <v>0.9</v>
          </cell>
        </row>
        <row r="667">
          <cell r="A667">
            <v>33.250000000000249</v>
          </cell>
          <cell r="T667">
            <v>0.6</v>
          </cell>
          <cell r="U667">
            <v>0.9</v>
          </cell>
        </row>
        <row r="668">
          <cell r="A668">
            <v>33.300000000000246</v>
          </cell>
          <cell r="T668">
            <v>0.6</v>
          </cell>
          <cell r="U668">
            <v>0.9</v>
          </cell>
        </row>
        <row r="669">
          <cell r="A669">
            <v>33.350000000000243</v>
          </cell>
          <cell r="T669">
            <v>0.6</v>
          </cell>
          <cell r="U669">
            <v>0.9</v>
          </cell>
        </row>
        <row r="670">
          <cell r="A670">
            <v>33.40000000000024</v>
          </cell>
          <cell r="T670">
            <v>0.6</v>
          </cell>
          <cell r="U670">
            <v>0.9</v>
          </cell>
        </row>
        <row r="671">
          <cell r="A671">
            <v>33.450000000000237</v>
          </cell>
          <cell r="T671">
            <v>0.6</v>
          </cell>
          <cell r="U671">
            <v>0.9</v>
          </cell>
        </row>
        <row r="672">
          <cell r="A672">
            <v>33.500000000000234</v>
          </cell>
          <cell r="T672">
            <v>0.6</v>
          </cell>
          <cell r="U672">
            <v>0.9</v>
          </cell>
        </row>
        <row r="673">
          <cell r="A673">
            <v>33.550000000000232</v>
          </cell>
          <cell r="T673">
            <v>0.6</v>
          </cell>
          <cell r="U673">
            <v>0.9</v>
          </cell>
        </row>
        <row r="674">
          <cell r="A674">
            <v>33.600000000000229</v>
          </cell>
          <cell r="T674">
            <v>0.6</v>
          </cell>
          <cell r="U674">
            <v>0.9</v>
          </cell>
        </row>
        <row r="675">
          <cell r="A675">
            <v>33.650000000000226</v>
          </cell>
          <cell r="T675">
            <v>0.6</v>
          </cell>
          <cell r="U675">
            <v>0.9</v>
          </cell>
        </row>
        <row r="676">
          <cell r="A676">
            <v>33.700000000000223</v>
          </cell>
          <cell r="T676">
            <v>0.6</v>
          </cell>
          <cell r="U676">
            <v>0.9</v>
          </cell>
        </row>
        <row r="677">
          <cell r="A677">
            <v>33.75000000000022</v>
          </cell>
          <cell r="T677">
            <v>0.6</v>
          </cell>
          <cell r="U677">
            <v>0.9</v>
          </cell>
        </row>
        <row r="678">
          <cell r="A678">
            <v>33.800000000000217</v>
          </cell>
          <cell r="T678">
            <v>0.6</v>
          </cell>
          <cell r="U678">
            <v>0.9</v>
          </cell>
        </row>
        <row r="679">
          <cell r="A679">
            <v>33.850000000000215</v>
          </cell>
          <cell r="T679">
            <v>0.6</v>
          </cell>
          <cell r="U679">
            <v>0.9</v>
          </cell>
        </row>
        <row r="680">
          <cell r="A680">
            <v>33.900000000000212</v>
          </cell>
          <cell r="T680">
            <v>0.6</v>
          </cell>
          <cell r="U680">
            <v>0.9</v>
          </cell>
        </row>
        <row r="681">
          <cell r="A681">
            <v>33.950000000000209</v>
          </cell>
          <cell r="T681">
            <v>0.6</v>
          </cell>
          <cell r="U681">
            <v>0.9</v>
          </cell>
        </row>
        <row r="682">
          <cell r="A682">
            <v>34.000000000000206</v>
          </cell>
          <cell r="T682">
            <v>0.6</v>
          </cell>
          <cell r="U682">
            <v>0.9</v>
          </cell>
        </row>
        <row r="683">
          <cell r="A683">
            <v>34.050000000000203</v>
          </cell>
          <cell r="T683">
            <v>0.6</v>
          </cell>
          <cell r="U683">
            <v>0.9</v>
          </cell>
        </row>
        <row r="684">
          <cell r="A684">
            <v>34.1000000000002</v>
          </cell>
          <cell r="T684">
            <v>0.6</v>
          </cell>
          <cell r="U684">
            <v>0.9</v>
          </cell>
        </row>
        <row r="685">
          <cell r="A685">
            <v>34.150000000000198</v>
          </cell>
          <cell r="T685">
            <v>0.6</v>
          </cell>
          <cell r="U685">
            <v>0.9</v>
          </cell>
        </row>
        <row r="686">
          <cell r="A686">
            <v>34.200000000000195</v>
          </cell>
          <cell r="T686">
            <v>0.6</v>
          </cell>
          <cell r="U686">
            <v>0.9</v>
          </cell>
        </row>
        <row r="687">
          <cell r="A687">
            <v>34.250000000000192</v>
          </cell>
          <cell r="T687">
            <v>0.6</v>
          </cell>
          <cell r="U687">
            <v>0.9</v>
          </cell>
        </row>
        <row r="688">
          <cell r="A688">
            <v>34.300000000000189</v>
          </cell>
          <cell r="T688">
            <v>0.6</v>
          </cell>
          <cell r="U688">
            <v>0.9</v>
          </cell>
        </row>
        <row r="689">
          <cell r="A689">
            <v>34.350000000000186</v>
          </cell>
          <cell r="T689">
            <v>0.6</v>
          </cell>
          <cell r="U689">
            <v>0.9</v>
          </cell>
        </row>
        <row r="690">
          <cell r="A690">
            <v>34.400000000000183</v>
          </cell>
          <cell r="T690">
            <v>0.6</v>
          </cell>
          <cell r="U690">
            <v>0.9</v>
          </cell>
        </row>
        <row r="691">
          <cell r="A691">
            <v>34.45000000000018</v>
          </cell>
          <cell r="T691">
            <v>0.6</v>
          </cell>
          <cell r="U691">
            <v>0.9</v>
          </cell>
        </row>
        <row r="692">
          <cell r="A692">
            <v>34.500000000000178</v>
          </cell>
          <cell r="T692">
            <v>0.6</v>
          </cell>
          <cell r="U692">
            <v>0.9</v>
          </cell>
        </row>
        <row r="693">
          <cell r="A693">
            <v>34.550000000000175</v>
          </cell>
          <cell r="T693">
            <v>0.6</v>
          </cell>
          <cell r="U693">
            <v>0.9</v>
          </cell>
        </row>
        <row r="694">
          <cell r="A694">
            <v>34.600000000000172</v>
          </cell>
          <cell r="T694">
            <v>0.6</v>
          </cell>
          <cell r="U694">
            <v>0.9</v>
          </cell>
        </row>
        <row r="695">
          <cell r="A695">
            <v>34.650000000000169</v>
          </cell>
          <cell r="T695">
            <v>0.6</v>
          </cell>
          <cell r="U695">
            <v>0.9</v>
          </cell>
        </row>
        <row r="696">
          <cell r="A696">
            <v>34.700000000000166</v>
          </cell>
          <cell r="T696">
            <v>0.6</v>
          </cell>
          <cell r="U696">
            <v>0.9</v>
          </cell>
        </row>
        <row r="697">
          <cell r="A697">
            <v>34.750000000000163</v>
          </cell>
          <cell r="T697">
            <v>0.6</v>
          </cell>
          <cell r="U697">
            <v>0.9</v>
          </cell>
        </row>
        <row r="698">
          <cell r="A698">
            <v>34.800000000000161</v>
          </cell>
          <cell r="T698">
            <v>0.6</v>
          </cell>
          <cell r="U698">
            <v>0.9</v>
          </cell>
        </row>
        <row r="699">
          <cell r="A699">
            <v>34.850000000000158</v>
          </cell>
          <cell r="T699">
            <v>0.6</v>
          </cell>
          <cell r="U699">
            <v>0.9</v>
          </cell>
        </row>
        <row r="700">
          <cell r="A700">
            <v>34.900000000000155</v>
          </cell>
          <cell r="T700">
            <v>0.6</v>
          </cell>
          <cell r="U700">
            <v>0.9</v>
          </cell>
        </row>
        <row r="701">
          <cell r="A701">
            <v>34.950000000000152</v>
          </cell>
          <cell r="T701">
            <v>0.6</v>
          </cell>
          <cell r="U701">
            <v>0.9</v>
          </cell>
        </row>
        <row r="702">
          <cell r="A702">
            <v>35.000000000000149</v>
          </cell>
          <cell r="T702">
            <v>0.6</v>
          </cell>
          <cell r="U702">
            <v>0.9</v>
          </cell>
        </row>
        <row r="703">
          <cell r="A703">
            <v>35.050000000000146</v>
          </cell>
          <cell r="T703">
            <v>0.6</v>
          </cell>
          <cell r="U703">
            <v>0.9</v>
          </cell>
        </row>
        <row r="704">
          <cell r="A704">
            <v>35.100000000000144</v>
          </cell>
          <cell r="T704">
            <v>0.6</v>
          </cell>
          <cell r="U704">
            <v>0.9</v>
          </cell>
        </row>
        <row r="705">
          <cell r="A705">
            <v>35.150000000000141</v>
          </cell>
          <cell r="T705">
            <v>0.6</v>
          </cell>
          <cell r="U705">
            <v>0.9</v>
          </cell>
        </row>
        <row r="706">
          <cell r="A706">
            <v>35.200000000000138</v>
          </cell>
          <cell r="T706">
            <v>0.6</v>
          </cell>
          <cell r="U706">
            <v>0.9</v>
          </cell>
        </row>
        <row r="707">
          <cell r="A707">
            <v>35.250000000000135</v>
          </cell>
          <cell r="T707">
            <v>0.6</v>
          </cell>
          <cell r="U707">
            <v>0.9</v>
          </cell>
        </row>
        <row r="708">
          <cell r="A708">
            <v>35.300000000000132</v>
          </cell>
          <cell r="T708">
            <v>0.6</v>
          </cell>
          <cell r="U708">
            <v>0.9</v>
          </cell>
        </row>
        <row r="709">
          <cell r="A709">
            <v>35.350000000000129</v>
          </cell>
          <cell r="T709">
            <v>0.6</v>
          </cell>
          <cell r="U709">
            <v>0.9</v>
          </cell>
        </row>
        <row r="710">
          <cell r="A710">
            <v>35.400000000000126</v>
          </cell>
          <cell r="T710">
            <v>0.6</v>
          </cell>
          <cell r="U710">
            <v>0.9</v>
          </cell>
        </row>
        <row r="711">
          <cell r="A711">
            <v>35.450000000000124</v>
          </cell>
          <cell r="T711">
            <v>0.6</v>
          </cell>
          <cell r="U711">
            <v>0.9</v>
          </cell>
        </row>
        <row r="712">
          <cell r="A712">
            <v>35.500000000000121</v>
          </cell>
          <cell r="T712">
            <v>0.6</v>
          </cell>
          <cell r="U712">
            <v>0.9</v>
          </cell>
        </row>
        <row r="713">
          <cell r="A713">
            <v>35.550000000000118</v>
          </cell>
          <cell r="T713">
            <v>0.6</v>
          </cell>
          <cell r="U713">
            <v>0.9</v>
          </cell>
        </row>
        <row r="714">
          <cell r="A714">
            <v>35.600000000000115</v>
          </cell>
          <cell r="T714">
            <v>0.6</v>
          </cell>
          <cell r="U714">
            <v>0.9</v>
          </cell>
        </row>
        <row r="715">
          <cell r="A715">
            <v>35.650000000000112</v>
          </cell>
          <cell r="T715">
            <v>0.6</v>
          </cell>
          <cell r="U715">
            <v>0.9</v>
          </cell>
        </row>
        <row r="716">
          <cell r="A716">
            <v>35.700000000000109</v>
          </cell>
          <cell r="T716">
            <v>0.6</v>
          </cell>
          <cell r="U716">
            <v>0.9</v>
          </cell>
        </row>
        <row r="717">
          <cell r="A717">
            <v>35.750000000000107</v>
          </cell>
          <cell r="T717">
            <v>0.6</v>
          </cell>
          <cell r="U717">
            <v>0.9</v>
          </cell>
        </row>
        <row r="718">
          <cell r="A718">
            <v>35.800000000000104</v>
          </cell>
          <cell r="T718">
            <v>0.6</v>
          </cell>
          <cell r="U718">
            <v>0.9</v>
          </cell>
        </row>
        <row r="719">
          <cell r="A719">
            <v>35.850000000000101</v>
          </cell>
          <cell r="T719">
            <v>0.6</v>
          </cell>
          <cell r="U719">
            <v>0.9</v>
          </cell>
        </row>
        <row r="720">
          <cell r="A720">
            <v>35.900000000000098</v>
          </cell>
          <cell r="T720">
            <v>0.6</v>
          </cell>
          <cell r="U720">
            <v>0.9</v>
          </cell>
        </row>
        <row r="721">
          <cell r="A721">
            <v>35.950000000000095</v>
          </cell>
          <cell r="T721">
            <v>0.6</v>
          </cell>
          <cell r="U721">
            <v>0.9</v>
          </cell>
        </row>
        <row r="722">
          <cell r="A722">
            <v>36.000000000000092</v>
          </cell>
          <cell r="T722">
            <v>0.6</v>
          </cell>
          <cell r="U722">
            <v>0.9</v>
          </cell>
        </row>
        <row r="723">
          <cell r="A723">
            <v>36.05000000000009</v>
          </cell>
          <cell r="T723">
            <v>0.6</v>
          </cell>
          <cell r="U723">
            <v>0.9</v>
          </cell>
        </row>
        <row r="724">
          <cell r="A724">
            <v>36.100000000000087</v>
          </cell>
          <cell r="T724">
            <v>0.6</v>
          </cell>
          <cell r="U724">
            <v>0.9</v>
          </cell>
        </row>
        <row r="725">
          <cell r="A725">
            <v>36.150000000000084</v>
          </cell>
          <cell r="T725">
            <v>0.6</v>
          </cell>
          <cell r="U725">
            <v>0.9</v>
          </cell>
        </row>
        <row r="726">
          <cell r="A726">
            <v>36.200000000000081</v>
          </cell>
          <cell r="T726">
            <v>0.6</v>
          </cell>
          <cell r="U726">
            <v>0.9</v>
          </cell>
        </row>
        <row r="727">
          <cell r="A727">
            <v>36.250000000000078</v>
          </cell>
          <cell r="T727">
            <v>0.6</v>
          </cell>
          <cell r="U727">
            <v>0.9</v>
          </cell>
        </row>
        <row r="728">
          <cell r="A728">
            <v>36.300000000000075</v>
          </cell>
          <cell r="T728">
            <v>0.6</v>
          </cell>
          <cell r="U728">
            <v>0.9</v>
          </cell>
        </row>
        <row r="729">
          <cell r="A729">
            <v>36.350000000000072</v>
          </cell>
          <cell r="T729">
            <v>0.6</v>
          </cell>
          <cell r="U729">
            <v>0.9</v>
          </cell>
        </row>
        <row r="730">
          <cell r="A730">
            <v>36.40000000000007</v>
          </cell>
          <cell r="T730">
            <v>0.6</v>
          </cell>
          <cell r="U730">
            <v>0.9</v>
          </cell>
        </row>
        <row r="731">
          <cell r="A731">
            <v>36.450000000000067</v>
          </cell>
          <cell r="T731">
            <v>0.6</v>
          </cell>
          <cell r="U731">
            <v>0.9</v>
          </cell>
        </row>
        <row r="732">
          <cell r="A732">
            <v>36.500000000000064</v>
          </cell>
          <cell r="T732">
            <v>0.6</v>
          </cell>
          <cell r="U732">
            <v>0.9</v>
          </cell>
        </row>
        <row r="733">
          <cell r="A733">
            <v>36.550000000000061</v>
          </cell>
          <cell r="T733">
            <v>0.6</v>
          </cell>
          <cell r="U733">
            <v>0.9</v>
          </cell>
        </row>
        <row r="734">
          <cell r="A734">
            <v>36.600000000000058</v>
          </cell>
          <cell r="T734">
            <v>0.6</v>
          </cell>
          <cell r="U734">
            <v>0.9</v>
          </cell>
        </row>
        <row r="735">
          <cell r="A735">
            <v>36.650000000000055</v>
          </cell>
          <cell r="T735">
            <v>0.6</v>
          </cell>
          <cell r="U735">
            <v>0.9</v>
          </cell>
        </row>
        <row r="736">
          <cell r="A736">
            <v>36.700000000000053</v>
          </cell>
          <cell r="T736">
            <v>0.6</v>
          </cell>
          <cell r="U736">
            <v>0.9</v>
          </cell>
        </row>
        <row r="737">
          <cell r="A737">
            <v>36.75000000000005</v>
          </cell>
          <cell r="T737">
            <v>0.6</v>
          </cell>
          <cell r="U737">
            <v>0.9</v>
          </cell>
        </row>
        <row r="738">
          <cell r="A738">
            <v>36.800000000000047</v>
          </cell>
          <cell r="T738">
            <v>0.6</v>
          </cell>
          <cell r="U738">
            <v>0.9</v>
          </cell>
        </row>
        <row r="739">
          <cell r="A739">
            <v>36.850000000000044</v>
          </cell>
          <cell r="T739">
            <v>0.6</v>
          </cell>
          <cell r="U739">
            <v>0.9</v>
          </cell>
        </row>
        <row r="740">
          <cell r="A740">
            <v>36.900000000000041</v>
          </cell>
          <cell r="T740">
            <v>0.6</v>
          </cell>
          <cell r="U740">
            <v>0.9</v>
          </cell>
        </row>
        <row r="741">
          <cell r="A741">
            <v>36.950000000000038</v>
          </cell>
          <cell r="T741">
            <v>0.6</v>
          </cell>
          <cell r="U741">
            <v>0.9</v>
          </cell>
        </row>
        <row r="742">
          <cell r="A742">
            <v>37.000000000000036</v>
          </cell>
          <cell r="T742">
            <v>0.6</v>
          </cell>
          <cell r="U742">
            <v>0.9</v>
          </cell>
        </row>
        <row r="743">
          <cell r="A743">
            <v>37.050000000000033</v>
          </cell>
          <cell r="T743">
            <v>0.6</v>
          </cell>
          <cell r="U743">
            <v>0.9</v>
          </cell>
        </row>
        <row r="744">
          <cell r="A744">
            <v>37.10000000000003</v>
          </cell>
          <cell r="T744">
            <v>0.6</v>
          </cell>
          <cell r="U744">
            <v>0.9</v>
          </cell>
        </row>
        <row r="745">
          <cell r="A745">
            <v>37.150000000000027</v>
          </cell>
          <cell r="T745">
            <v>0.6</v>
          </cell>
          <cell r="U745">
            <v>0.9</v>
          </cell>
        </row>
        <row r="746">
          <cell r="A746">
            <v>37.200000000000024</v>
          </cell>
          <cell r="T746">
            <v>0.6</v>
          </cell>
          <cell r="U746">
            <v>0.9</v>
          </cell>
        </row>
        <row r="747">
          <cell r="A747">
            <v>37.250000000000021</v>
          </cell>
          <cell r="T747">
            <v>0.6</v>
          </cell>
          <cell r="U747">
            <v>0.9</v>
          </cell>
        </row>
        <row r="748">
          <cell r="A748">
            <v>37.300000000000018</v>
          </cell>
          <cell r="T748">
            <v>0.6</v>
          </cell>
          <cell r="U748">
            <v>0.9</v>
          </cell>
        </row>
        <row r="749">
          <cell r="A749">
            <v>37.350000000000016</v>
          </cell>
          <cell r="T749">
            <v>0.6</v>
          </cell>
          <cell r="U749">
            <v>0.9</v>
          </cell>
        </row>
        <row r="750">
          <cell r="A750">
            <v>37.400000000000013</v>
          </cell>
          <cell r="T750">
            <v>0.6</v>
          </cell>
          <cell r="U750">
            <v>0.9</v>
          </cell>
        </row>
        <row r="751">
          <cell r="A751">
            <v>37.45000000000001</v>
          </cell>
          <cell r="T751">
            <v>0.6</v>
          </cell>
          <cell r="U751">
            <v>0.9</v>
          </cell>
        </row>
        <row r="752">
          <cell r="A752">
            <v>37.500000000000007</v>
          </cell>
          <cell r="T752">
            <v>0.6</v>
          </cell>
          <cell r="U752">
            <v>0.9</v>
          </cell>
        </row>
        <row r="753">
          <cell r="A753">
            <v>37.550000000000004</v>
          </cell>
          <cell r="T753">
            <v>0.6</v>
          </cell>
          <cell r="U753">
            <v>0.9</v>
          </cell>
        </row>
        <row r="754">
          <cell r="A754">
            <v>37.6</v>
          </cell>
          <cell r="T754">
            <v>0.6</v>
          </cell>
          <cell r="U754">
            <v>0.9</v>
          </cell>
        </row>
        <row r="755">
          <cell r="A755">
            <v>37.65</v>
          </cell>
          <cell r="T755">
            <v>0.6</v>
          </cell>
          <cell r="U755">
            <v>0.9</v>
          </cell>
        </row>
        <row r="756">
          <cell r="A756">
            <v>37.699999999999996</v>
          </cell>
          <cell r="T756">
            <v>0.6</v>
          </cell>
          <cell r="U756">
            <v>0.9</v>
          </cell>
        </row>
        <row r="757">
          <cell r="A757">
            <v>37.749999999999993</v>
          </cell>
          <cell r="T757">
            <v>0.6</v>
          </cell>
          <cell r="U757">
            <v>0.9</v>
          </cell>
        </row>
        <row r="758">
          <cell r="A758">
            <v>37.79999999999999</v>
          </cell>
          <cell r="T758">
            <v>0.6</v>
          </cell>
          <cell r="U758">
            <v>0.9</v>
          </cell>
        </row>
        <row r="759">
          <cell r="A759">
            <v>37.849999999999987</v>
          </cell>
          <cell r="T759">
            <v>0.6</v>
          </cell>
          <cell r="U759">
            <v>0.9</v>
          </cell>
        </row>
        <row r="760">
          <cell r="A760">
            <v>37.899999999999984</v>
          </cell>
          <cell r="T760">
            <v>0.6</v>
          </cell>
          <cell r="U760">
            <v>0.9</v>
          </cell>
        </row>
        <row r="761">
          <cell r="A761">
            <v>37.949999999999982</v>
          </cell>
          <cell r="T761">
            <v>0.6</v>
          </cell>
          <cell r="U761">
            <v>0.9</v>
          </cell>
        </row>
        <row r="762">
          <cell r="A762">
            <v>37.999999999999979</v>
          </cell>
          <cell r="T762">
            <v>0.6</v>
          </cell>
          <cell r="U762">
            <v>0.9</v>
          </cell>
        </row>
        <row r="763">
          <cell r="A763">
            <v>38.049999999999976</v>
          </cell>
          <cell r="T763">
            <v>0.6</v>
          </cell>
          <cell r="U763">
            <v>0.9</v>
          </cell>
        </row>
        <row r="764">
          <cell r="A764">
            <v>38.099999999999973</v>
          </cell>
          <cell r="T764">
            <v>0.6</v>
          </cell>
          <cell r="U764">
            <v>0.9</v>
          </cell>
        </row>
        <row r="765">
          <cell r="A765">
            <v>38.14999999999997</v>
          </cell>
          <cell r="T765">
            <v>0.6</v>
          </cell>
          <cell r="U765">
            <v>0.9</v>
          </cell>
        </row>
        <row r="766">
          <cell r="A766">
            <v>38.199999999999967</v>
          </cell>
          <cell r="T766">
            <v>0.6</v>
          </cell>
          <cell r="U766">
            <v>0.9</v>
          </cell>
        </row>
        <row r="767">
          <cell r="A767">
            <v>38.249999999999964</v>
          </cell>
          <cell r="T767">
            <v>0.6</v>
          </cell>
          <cell r="U767">
            <v>0.9</v>
          </cell>
        </row>
        <row r="768">
          <cell r="A768">
            <v>38.299999999999962</v>
          </cell>
          <cell r="T768">
            <v>0.6</v>
          </cell>
          <cell r="U768">
            <v>0.9</v>
          </cell>
        </row>
        <row r="769">
          <cell r="A769">
            <v>38.349999999999959</v>
          </cell>
          <cell r="T769">
            <v>0.6</v>
          </cell>
          <cell r="U769">
            <v>0.9</v>
          </cell>
        </row>
        <row r="770">
          <cell r="A770">
            <v>38.399999999999956</v>
          </cell>
          <cell r="T770">
            <v>0.6</v>
          </cell>
          <cell r="U770">
            <v>0.9</v>
          </cell>
        </row>
        <row r="771">
          <cell r="A771">
            <v>38.449999999999953</v>
          </cell>
          <cell r="T771">
            <v>0.6</v>
          </cell>
          <cell r="U771">
            <v>0.9</v>
          </cell>
        </row>
        <row r="772">
          <cell r="A772">
            <v>38.49999999999995</v>
          </cell>
          <cell r="T772">
            <v>0.6</v>
          </cell>
          <cell r="U772">
            <v>0.9</v>
          </cell>
        </row>
        <row r="773">
          <cell r="A773">
            <v>38.549999999999947</v>
          </cell>
          <cell r="T773">
            <v>0.6</v>
          </cell>
          <cell r="U773">
            <v>0.9</v>
          </cell>
        </row>
        <row r="774">
          <cell r="A774">
            <v>38.599999999999945</v>
          </cell>
          <cell r="T774">
            <v>0.6</v>
          </cell>
          <cell r="U774">
            <v>0.9</v>
          </cell>
        </row>
        <row r="775">
          <cell r="A775">
            <v>38.649999999999942</v>
          </cell>
          <cell r="T775">
            <v>0.6</v>
          </cell>
          <cell r="U775">
            <v>0.9</v>
          </cell>
        </row>
        <row r="776">
          <cell r="A776">
            <v>38.699999999999939</v>
          </cell>
          <cell r="T776">
            <v>0.6</v>
          </cell>
          <cell r="U776">
            <v>0.9</v>
          </cell>
        </row>
        <row r="777">
          <cell r="A777">
            <v>38.749999999999936</v>
          </cell>
          <cell r="T777">
            <v>0.6</v>
          </cell>
          <cell r="U777">
            <v>0.9</v>
          </cell>
        </row>
        <row r="778">
          <cell r="A778">
            <v>38.799999999999933</v>
          </cell>
          <cell r="T778">
            <v>0.6</v>
          </cell>
          <cell r="U778">
            <v>0.9</v>
          </cell>
        </row>
        <row r="779">
          <cell r="A779">
            <v>38.84999999999993</v>
          </cell>
          <cell r="T779">
            <v>0.6</v>
          </cell>
          <cell r="U779">
            <v>0.9</v>
          </cell>
        </row>
        <row r="780">
          <cell r="A780">
            <v>38.899999999999928</v>
          </cell>
          <cell r="T780">
            <v>0.6</v>
          </cell>
          <cell r="U780">
            <v>0.9</v>
          </cell>
        </row>
        <row r="781">
          <cell r="A781">
            <v>38.949999999999925</v>
          </cell>
          <cell r="T781">
            <v>0.6</v>
          </cell>
          <cell r="U781">
            <v>0.9</v>
          </cell>
        </row>
        <row r="782">
          <cell r="A782">
            <v>38.999999999999922</v>
          </cell>
          <cell r="T782">
            <v>0.6</v>
          </cell>
          <cell r="U782">
            <v>0.9</v>
          </cell>
        </row>
        <row r="783">
          <cell r="A783">
            <v>39.049999999999919</v>
          </cell>
          <cell r="T783">
            <v>0.6</v>
          </cell>
          <cell r="U783">
            <v>0.9</v>
          </cell>
        </row>
        <row r="784">
          <cell r="A784">
            <v>39.099999999999916</v>
          </cell>
          <cell r="T784">
            <v>0.6</v>
          </cell>
          <cell r="U784">
            <v>0.9</v>
          </cell>
        </row>
        <row r="785">
          <cell r="A785">
            <v>39.149999999999913</v>
          </cell>
          <cell r="T785">
            <v>0.6</v>
          </cell>
          <cell r="U785">
            <v>0.9</v>
          </cell>
        </row>
        <row r="786">
          <cell r="A786">
            <v>39.19999999999991</v>
          </cell>
          <cell r="T786">
            <v>0.6</v>
          </cell>
          <cell r="U786">
            <v>0.9</v>
          </cell>
        </row>
        <row r="787">
          <cell r="A787">
            <v>39.249999999999908</v>
          </cell>
          <cell r="T787">
            <v>0.6</v>
          </cell>
          <cell r="U787">
            <v>0.9</v>
          </cell>
        </row>
        <row r="788">
          <cell r="A788">
            <v>39.299999999999905</v>
          </cell>
          <cell r="T788">
            <v>0.6</v>
          </cell>
          <cell r="U788">
            <v>0.9</v>
          </cell>
        </row>
        <row r="789">
          <cell r="A789">
            <v>39.349999999999902</v>
          </cell>
          <cell r="T789">
            <v>0.6</v>
          </cell>
          <cell r="U789">
            <v>0.9</v>
          </cell>
        </row>
        <row r="790">
          <cell r="A790">
            <v>39.399999999999899</v>
          </cell>
          <cell r="T790">
            <v>0.6</v>
          </cell>
          <cell r="U790">
            <v>0.9</v>
          </cell>
        </row>
        <row r="791">
          <cell r="A791">
            <v>39.449999999999896</v>
          </cell>
          <cell r="T791">
            <v>0.6</v>
          </cell>
          <cell r="U791">
            <v>0.9</v>
          </cell>
        </row>
        <row r="792">
          <cell r="A792">
            <v>39.499999999999893</v>
          </cell>
          <cell r="T792">
            <v>0.6</v>
          </cell>
          <cell r="U792">
            <v>0.9</v>
          </cell>
        </row>
        <row r="793">
          <cell r="A793">
            <v>39.549999999999891</v>
          </cell>
          <cell r="T793">
            <v>0.6</v>
          </cell>
          <cell r="U793">
            <v>0.9</v>
          </cell>
        </row>
        <row r="794">
          <cell r="A794">
            <v>39.599999999999888</v>
          </cell>
          <cell r="T794">
            <v>0.6</v>
          </cell>
          <cell r="U794">
            <v>0.9</v>
          </cell>
        </row>
        <row r="795">
          <cell r="A795">
            <v>39.649999999999885</v>
          </cell>
          <cell r="T795">
            <v>0.6</v>
          </cell>
          <cell r="U795">
            <v>0.9</v>
          </cell>
        </row>
        <row r="796">
          <cell r="A796">
            <v>39.699999999999882</v>
          </cell>
          <cell r="T796">
            <v>0.6</v>
          </cell>
          <cell r="U796">
            <v>0.9</v>
          </cell>
        </row>
        <row r="797">
          <cell r="A797">
            <v>39.749999999999879</v>
          </cell>
          <cell r="T797">
            <v>0.6</v>
          </cell>
          <cell r="U797">
            <v>0.9</v>
          </cell>
        </row>
        <row r="798">
          <cell r="A798">
            <v>39.799999999999876</v>
          </cell>
          <cell r="T798">
            <v>0.6</v>
          </cell>
          <cell r="U798">
            <v>0.9</v>
          </cell>
        </row>
        <row r="799">
          <cell r="A799">
            <v>39.849999999999874</v>
          </cell>
          <cell r="T799">
            <v>0.6</v>
          </cell>
          <cell r="U799">
            <v>0.9</v>
          </cell>
        </row>
        <row r="800">
          <cell r="A800">
            <v>39.899999999999871</v>
          </cell>
          <cell r="T800">
            <v>0.6</v>
          </cell>
          <cell r="U800">
            <v>0.9</v>
          </cell>
        </row>
        <row r="801">
          <cell r="A801">
            <v>39.949999999999868</v>
          </cell>
          <cell r="T801">
            <v>0.6</v>
          </cell>
          <cell r="U801">
            <v>0.9</v>
          </cell>
        </row>
        <row r="802">
          <cell r="A802">
            <v>39.999999999999865</v>
          </cell>
          <cell r="T802">
            <v>0.6</v>
          </cell>
          <cell r="U802">
            <v>0.9</v>
          </cell>
        </row>
        <row r="803">
          <cell r="A803">
            <v>40.049999999999862</v>
          </cell>
          <cell r="T803">
            <v>0.6</v>
          </cell>
          <cell r="U803">
            <v>0.9</v>
          </cell>
        </row>
        <row r="804">
          <cell r="A804">
            <v>40.099999999999859</v>
          </cell>
          <cell r="T804">
            <v>0.6</v>
          </cell>
          <cell r="U804">
            <v>0.9</v>
          </cell>
        </row>
        <row r="805">
          <cell r="A805">
            <v>40.149999999999856</v>
          </cell>
          <cell r="T805">
            <v>0.6</v>
          </cell>
          <cell r="U805">
            <v>0.9</v>
          </cell>
        </row>
        <row r="806">
          <cell r="A806">
            <v>40.199999999999854</v>
          </cell>
          <cell r="T806">
            <v>0.6</v>
          </cell>
          <cell r="U806">
            <v>0.9</v>
          </cell>
        </row>
        <row r="807">
          <cell r="A807">
            <v>40.249999999999851</v>
          </cell>
          <cell r="T807">
            <v>0.6</v>
          </cell>
          <cell r="U807">
            <v>0.9</v>
          </cell>
        </row>
        <row r="808">
          <cell r="A808">
            <v>40.299999999999848</v>
          </cell>
          <cell r="T808">
            <v>0.6</v>
          </cell>
          <cell r="U808">
            <v>0.9</v>
          </cell>
        </row>
        <row r="809">
          <cell r="A809">
            <v>40.349999999999845</v>
          </cell>
          <cell r="T809">
            <v>0.6</v>
          </cell>
          <cell r="U809">
            <v>0.9</v>
          </cell>
        </row>
        <row r="810">
          <cell r="A810">
            <v>40.399999999999842</v>
          </cell>
          <cell r="T810">
            <v>0.6</v>
          </cell>
          <cell r="U810">
            <v>0.9</v>
          </cell>
        </row>
        <row r="811">
          <cell r="A811">
            <v>40.449999999999839</v>
          </cell>
          <cell r="T811">
            <v>0.6</v>
          </cell>
          <cell r="U811">
            <v>0.9</v>
          </cell>
        </row>
        <row r="812">
          <cell r="A812">
            <v>40.499999999999837</v>
          </cell>
          <cell r="T812">
            <v>0.6</v>
          </cell>
          <cell r="U812">
            <v>0.9</v>
          </cell>
        </row>
        <row r="813">
          <cell r="A813">
            <v>40.549999999999834</v>
          </cell>
          <cell r="T813">
            <v>0.6</v>
          </cell>
          <cell r="U813">
            <v>0.9</v>
          </cell>
        </row>
        <row r="814">
          <cell r="A814">
            <v>40.599999999999831</v>
          </cell>
          <cell r="T814">
            <v>0.6</v>
          </cell>
          <cell r="U814">
            <v>0.9</v>
          </cell>
        </row>
        <row r="815">
          <cell r="A815">
            <v>40.649999999999828</v>
          </cell>
          <cell r="T815">
            <v>0.6</v>
          </cell>
          <cell r="U815">
            <v>0.9</v>
          </cell>
        </row>
        <row r="816">
          <cell r="A816">
            <v>40.699999999999825</v>
          </cell>
          <cell r="T816">
            <v>0.6</v>
          </cell>
          <cell r="U816">
            <v>0.9</v>
          </cell>
        </row>
        <row r="817">
          <cell r="A817">
            <v>40.749999999999822</v>
          </cell>
          <cell r="T817">
            <v>0.6</v>
          </cell>
          <cell r="U817">
            <v>0.9</v>
          </cell>
        </row>
        <row r="818">
          <cell r="A818">
            <v>40.79999999999982</v>
          </cell>
          <cell r="T818">
            <v>0.6</v>
          </cell>
          <cell r="U818">
            <v>0.9</v>
          </cell>
        </row>
        <row r="819">
          <cell r="A819">
            <v>40.849999999999817</v>
          </cell>
          <cell r="T819">
            <v>0.6</v>
          </cell>
          <cell r="U819">
            <v>0.9</v>
          </cell>
        </row>
        <row r="820">
          <cell r="A820">
            <v>40.899999999999814</v>
          </cell>
          <cell r="T820">
            <v>0.6</v>
          </cell>
          <cell r="U820">
            <v>0.9</v>
          </cell>
        </row>
        <row r="821">
          <cell r="A821">
            <v>40.949999999999811</v>
          </cell>
          <cell r="T821">
            <v>0.6</v>
          </cell>
          <cell r="U821">
            <v>0.9</v>
          </cell>
        </row>
        <row r="822">
          <cell r="A822">
            <v>40.999999999999808</v>
          </cell>
          <cell r="T822">
            <v>0.6</v>
          </cell>
          <cell r="U822">
            <v>0.9</v>
          </cell>
        </row>
        <row r="823">
          <cell r="A823">
            <v>41.049999999999805</v>
          </cell>
          <cell r="T823">
            <v>0.6</v>
          </cell>
          <cell r="U823">
            <v>0.9</v>
          </cell>
        </row>
        <row r="824">
          <cell r="A824">
            <v>41.099999999999802</v>
          </cell>
          <cell r="T824">
            <v>0.6</v>
          </cell>
          <cell r="U824">
            <v>0.9</v>
          </cell>
        </row>
        <row r="825">
          <cell r="A825">
            <v>41.1499999999998</v>
          </cell>
          <cell r="T825">
            <v>0.6</v>
          </cell>
          <cell r="U825">
            <v>0.9</v>
          </cell>
        </row>
        <row r="826">
          <cell r="A826">
            <v>41.199999999999797</v>
          </cell>
          <cell r="T826">
            <v>0.6</v>
          </cell>
          <cell r="U826">
            <v>0.9</v>
          </cell>
        </row>
        <row r="827">
          <cell r="A827">
            <v>41.249999999999794</v>
          </cell>
          <cell r="T827">
            <v>0.6</v>
          </cell>
          <cell r="U827">
            <v>0.9</v>
          </cell>
        </row>
        <row r="828">
          <cell r="A828">
            <v>41.299999999999791</v>
          </cell>
          <cell r="T828">
            <v>0.6</v>
          </cell>
          <cell r="U828">
            <v>0.9</v>
          </cell>
        </row>
        <row r="829">
          <cell r="A829">
            <v>41.349999999999788</v>
          </cell>
          <cell r="T829">
            <v>0.6</v>
          </cell>
          <cell r="U829">
            <v>0.9</v>
          </cell>
        </row>
        <row r="830">
          <cell r="A830">
            <v>41.399999999999785</v>
          </cell>
          <cell r="T830">
            <v>0.6</v>
          </cell>
          <cell r="U830">
            <v>0.9</v>
          </cell>
        </row>
        <row r="831">
          <cell r="A831">
            <v>41.449999999999783</v>
          </cell>
          <cell r="T831">
            <v>0.6</v>
          </cell>
          <cell r="U831">
            <v>0.9</v>
          </cell>
        </row>
        <row r="832">
          <cell r="A832">
            <v>41.49999999999978</v>
          </cell>
          <cell r="T832">
            <v>0.6</v>
          </cell>
          <cell r="U832">
            <v>0.9</v>
          </cell>
        </row>
        <row r="833">
          <cell r="A833">
            <v>41.549999999999777</v>
          </cell>
          <cell r="T833">
            <v>0.6</v>
          </cell>
          <cell r="U833">
            <v>0.9</v>
          </cell>
        </row>
        <row r="834">
          <cell r="A834">
            <v>41.599999999999774</v>
          </cell>
          <cell r="T834">
            <v>0.6</v>
          </cell>
          <cell r="U834">
            <v>0.9</v>
          </cell>
        </row>
        <row r="835">
          <cell r="A835">
            <v>41.649999999999771</v>
          </cell>
          <cell r="T835">
            <v>0.6</v>
          </cell>
          <cell r="U835">
            <v>0.9</v>
          </cell>
        </row>
        <row r="836">
          <cell r="A836">
            <v>41.699999999999768</v>
          </cell>
          <cell r="T836">
            <v>0.6</v>
          </cell>
          <cell r="U836">
            <v>0.9</v>
          </cell>
        </row>
        <row r="837">
          <cell r="A837">
            <v>41.749999999999766</v>
          </cell>
          <cell r="T837">
            <v>0.6</v>
          </cell>
          <cell r="U837">
            <v>0.9</v>
          </cell>
        </row>
        <row r="838">
          <cell r="A838">
            <v>41.799999999999763</v>
          </cell>
          <cell r="T838">
            <v>0.6</v>
          </cell>
          <cell r="U838">
            <v>0.9</v>
          </cell>
        </row>
        <row r="839">
          <cell r="A839">
            <v>41.84999999999976</v>
          </cell>
          <cell r="T839">
            <v>0.6</v>
          </cell>
          <cell r="U839">
            <v>0.9</v>
          </cell>
        </row>
        <row r="840">
          <cell r="A840">
            <v>41.899999999999757</v>
          </cell>
          <cell r="T840">
            <v>0.6</v>
          </cell>
          <cell r="U840">
            <v>0.9</v>
          </cell>
        </row>
        <row r="841">
          <cell r="A841">
            <v>41.949999999999754</v>
          </cell>
          <cell r="T841">
            <v>0.6</v>
          </cell>
          <cell r="U841">
            <v>0.9</v>
          </cell>
        </row>
        <row r="842">
          <cell r="A842">
            <v>41.999999999999751</v>
          </cell>
          <cell r="T842">
            <v>0.6</v>
          </cell>
          <cell r="U842">
            <v>0.9</v>
          </cell>
        </row>
        <row r="843">
          <cell r="A843">
            <v>42.049999999999748</v>
          </cell>
          <cell r="T843">
            <v>0.6</v>
          </cell>
          <cell r="U843">
            <v>0.9</v>
          </cell>
        </row>
        <row r="844">
          <cell r="A844">
            <v>42.099999999999746</v>
          </cell>
          <cell r="T844">
            <v>0.6</v>
          </cell>
          <cell r="U844">
            <v>0.9</v>
          </cell>
        </row>
        <row r="845">
          <cell r="A845">
            <v>42.149999999999743</v>
          </cell>
          <cell r="T845">
            <v>0.6</v>
          </cell>
          <cell r="U845">
            <v>0.9</v>
          </cell>
        </row>
        <row r="846">
          <cell r="A846">
            <v>42.19999999999974</v>
          </cell>
          <cell r="T846">
            <v>0.6</v>
          </cell>
          <cell r="U846">
            <v>0.9</v>
          </cell>
        </row>
        <row r="847">
          <cell r="A847">
            <v>42.249999999999737</v>
          </cell>
          <cell r="T847">
            <v>0.6</v>
          </cell>
          <cell r="U847">
            <v>0.9</v>
          </cell>
        </row>
        <row r="848">
          <cell r="A848">
            <v>42.299999999999734</v>
          </cell>
          <cell r="T848">
            <v>0.6</v>
          </cell>
          <cell r="U848">
            <v>0.9</v>
          </cell>
        </row>
        <row r="849">
          <cell r="A849">
            <v>42.349999999999731</v>
          </cell>
          <cell r="T849">
            <v>0.6</v>
          </cell>
          <cell r="U849">
            <v>0.9</v>
          </cell>
        </row>
        <row r="850">
          <cell r="A850">
            <v>42.399999999999729</v>
          </cell>
          <cell r="T850">
            <v>0.6</v>
          </cell>
          <cell r="U850">
            <v>0.9</v>
          </cell>
        </row>
        <row r="851">
          <cell r="A851">
            <v>42.449999999999726</v>
          </cell>
          <cell r="T851">
            <v>0.6</v>
          </cell>
          <cell r="U851">
            <v>0.9</v>
          </cell>
        </row>
        <row r="852">
          <cell r="A852">
            <v>42.499999999999723</v>
          </cell>
          <cell r="T852">
            <v>0.6</v>
          </cell>
          <cell r="U852">
            <v>0.9</v>
          </cell>
        </row>
        <row r="853">
          <cell r="A853">
            <v>42.54999999999972</v>
          </cell>
          <cell r="T853">
            <v>0.6</v>
          </cell>
          <cell r="U853">
            <v>0.9</v>
          </cell>
        </row>
        <row r="854">
          <cell r="A854">
            <v>42.599999999999717</v>
          </cell>
          <cell r="T854">
            <v>0.6</v>
          </cell>
          <cell r="U854">
            <v>0.9</v>
          </cell>
        </row>
        <row r="855">
          <cell r="A855">
            <v>42.649999999999714</v>
          </cell>
          <cell r="T855">
            <v>0.6</v>
          </cell>
          <cell r="U855">
            <v>0.9</v>
          </cell>
        </row>
        <row r="856">
          <cell r="A856">
            <v>42.699999999999712</v>
          </cell>
          <cell r="T856">
            <v>0.6</v>
          </cell>
          <cell r="U856">
            <v>0.9</v>
          </cell>
        </row>
        <row r="857">
          <cell r="A857">
            <v>42.749999999999709</v>
          </cell>
          <cell r="T857">
            <v>0.6</v>
          </cell>
          <cell r="U857">
            <v>0.9</v>
          </cell>
        </row>
        <row r="858">
          <cell r="A858">
            <v>42.799999999999706</v>
          </cell>
          <cell r="T858">
            <v>0.6</v>
          </cell>
          <cell r="U858">
            <v>0.9</v>
          </cell>
        </row>
        <row r="859">
          <cell r="A859">
            <v>42.849999999999703</v>
          </cell>
          <cell r="T859">
            <v>0.6</v>
          </cell>
          <cell r="U859">
            <v>0.9</v>
          </cell>
        </row>
        <row r="860">
          <cell r="A860">
            <v>42.8999999999997</v>
          </cell>
          <cell r="T860">
            <v>0.6</v>
          </cell>
          <cell r="U860">
            <v>0.9</v>
          </cell>
        </row>
        <row r="861">
          <cell r="A861">
            <v>42.949999999999697</v>
          </cell>
          <cell r="T861">
            <v>0.6</v>
          </cell>
          <cell r="U861">
            <v>0.9</v>
          </cell>
        </row>
        <row r="862">
          <cell r="A862">
            <v>42.999999999999694</v>
          </cell>
          <cell r="T862">
            <v>0.6</v>
          </cell>
          <cell r="U862">
            <v>0.9</v>
          </cell>
        </row>
        <row r="863">
          <cell r="A863">
            <v>43.049999999999692</v>
          </cell>
          <cell r="T863">
            <v>0.6</v>
          </cell>
          <cell r="U863">
            <v>0.9</v>
          </cell>
        </row>
        <row r="864">
          <cell r="A864">
            <v>43.099999999999689</v>
          </cell>
          <cell r="T864">
            <v>0.6</v>
          </cell>
          <cell r="U864">
            <v>0.9</v>
          </cell>
        </row>
        <row r="865">
          <cell r="A865">
            <v>43.149999999999686</v>
          </cell>
          <cell r="T865">
            <v>0.6</v>
          </cell>
          <cell r="U865">
            <v>0.9</v>
          </cell>
        </row>
        <row r="866">
          <cell r="A866">
            <v>43.199999999999683</v>
          </cell>
          <cell r="T866">
            <v>0.6</v>
          </cell>
          <cell r="U866">
            <v>0.9</v>
          </cell>
        </row>
        <row r="867">
          <cell r="A867">
            <v>43.24999999999968</v>
          </cell>
          <cell r="T867">
            <v>0.6</v>
          </cell>
          <cell r="U867">
            <v>0.9</v>
          </cell>
        </row>
        <row r="868">
          <cell r="A868">
            <v>43.299999999999677</v>
          </cell>
          <cell r="T868">
            <v>0.6</v>
          </cell>
          <cell r="U868">
            <v>0.9</v>
          </cell>
        </row>
        <row r="869">
          <cell r="A869">
            <v>43.349999999999675</v>
          </cell>
          <cell r="T869">
            <v>0.6</v>
          </cell>
          <cell r="U869">
            <v>0.9</v>
          </cell>
        </row>
        <row r="870">
          <cell r="A870">
            <v>43.399999999999672</v>
          </cell>
          <cell r="T870">
            <v>0.6</v>
          </cell>
          <cell r="U870">
            <v>0.9</v>
          </cell>
        </row>
        <row r="871">
          <cell r="A871">
            <v>43.449999999999669</v>
          </cell>
          <cell r="T871">
            <v>0.6</v>
          </cell>
          <cell r="U871">
            <v>0.9</v>
          </cell>
        </row>
        <row r="872">
          <cell r="A872">
            <v>43.499999999999666</v>
          </cell>
          <cell r="T872">
            <v>0.6</v>
          </cell>
          <cell r="U872">
            <v>0.9</v>
          </cell>
        </row>
        <row r="873">
          <cell r="A873">
            <v>43.549999999999663</v>
          </cell>
          <cell r="T873">
            <v>0.6</v>
          </cell>
          <cell r="U873">
            <v>0.9</v>
          </cell>
        </row>
        <row r="874">
          <cell r="A874">
            <v>43.59999999999966</v>
          </cell>
          <cell r="T874">
            <v>0.6</v>
          </cell>
          <cell r="U874">
            <v>0.9</v>
          </cell>
        </row>
        <row r="875">
          <cell r="A875">
            <v>43.649999999999658</v>
          </cell>
          <cell r="T875">
            <v>0.6</v>
          </cell>
          <cell r="U875">
            <v>0.9</v>
          </cell>
        </row>
        <row r="876">
          <cell r="A876">
            <v>43.699999999999655</v>
          </cell>
          <cell r="T876">
            <v>0.6</v>
          </cell>
          <cell r="U876">
            <v>0.9</v>
          </cell>
        </row>
        <row r="877">
          <cell r="A877">
            <v>43.749999999999652</v>
          </cell>
          <cell r="T877">
            <v>0.6</v>
          </cell>
          <cell r="U877">
            <v>0.9</v>
          </cell>
        </row>
        <row r="878">
          <cell r="A878">
            <v>43.799999999999649</v>
          </cell>
          <cell r="T878">
            <v>0.6</v>
          </cell>
          <cell r="U878">
            <v>0.9</v>
          </cell>
        </row>
        <row r="879">
          <cell r="A879">
            <v>43.849999999999646</v>
          </cell>
          <cell r="T879">
            <v>0.6</v>
          </cell>
          <cell r="U879">
            <v>0.9</v>
          </cell>
        </row>
        <row r="880">
          <cell r="A880">
            <v>43.899999999999643</v>
          </cell>
          <cell r="T880">
            <v>0.6</v>
          </cell>
          <cell r="U880">
            <v>0.9</v>
          </cell>
        </row>
        <row r="881">
          <cell r="A881">
            <v>43.94999999999964</v>
          </cell>
          <cell r="T881">
            <v>0.6</v>
          </cell>
          <cell r="U881">
            <v>0.9</v>
          </cell>
        </row>
        <row r="882">
          <cell r="A882">
            <v>43.999999999999638</v>
          </cell>
          <cell r="T882">
            <v>0.6</v>
          </cell>
          <cell r="U882">
            <v>0.9</v>
          </cell>
        </row>
        <row r="883">
          <cell r="A883">
            <v>44.049999999999635</v>
          </cell>
          <cell r="T883">
            <v>0.6</v>
          </cell>
          <cell r="U883">
            <v>0.9</v>
          </cell>
        </row>
        <row r="884">
          <cell r="A884">
            <v>44.099999999999632</v>
          </cell>
          <cell r="T884">
            <v>0.6</v>
          </cell>
          <cell r="U884">
            <v>0.9</v>
          </cell>
        </row>
        <row r="885">
          <cell r="A885">
            <v>44.149999999999629</v>
          </cell>
          <cell r="T885">
            <v>0.6</v>
          </cell>
          <cell r="U885">
            <v>0.9</v>
          </cell>
        </row>
        <row r="886">
          <cell r="A886">
            <v>44.199999999999626</v>
          </cell>
          <cell r="T886">
            <v>0.6</v>
          </cell>
          <cell r="U886">
            <v>0.9</v>
          </cell>
        </row>
        <row r="887">
          <cell r="A887">
            <v>44.249999999999623</v>
          </cell>
          <cell r="T887">
            <v>0.6</v>
          </cell>
          <cell r="U887">
            <v>0.9</v>
          </cell>
        </row>
        <row r="888">
          <cell r="A888">
            <v>44.299999999999621</v>
          </cell>
          <cell r="T888">
            <v>0.6</v>
          </cell>
          <cell r="U888">
            <v>0.9</v>
          </cell>
        </row>
        <row r="889">
          <cell r="A889">
            <v>44.349999999999618</v>
          </cell>
          <cell r="T889">
            <v>0.6</v>
          </cell>
          <cell r="U889">
            <v>0.9</v>
          </cell>
        </row>
        <row r="890">
          <cell r="A890">
            <v>44.399999999999615</v>
          </cell>
          <cell r="T890">
            <v>0.6</v>
          </cell>
          <cell r="U890">
            <v>0.9</v>
          </cell>
        </row>
        <row r="891">
          <cell r="A891">
            <v>44.449999999999612</v>
          </cell>
          <cell r="T891">
            <v>0.6</v>
          </cell>
          <cell r="U891">
            <v>0.9</v>
          </cell>
        </row>
        <row r="892">
          <cell r="A892">
            <v>44.499999999999609</v>
          </cell>
          <cell r="T892">
            <v>0.6</v>
          </cell>
          <cell r="U892">
            <v>0.9</v>
          </cell>
        </row>
        <row r="893">
          <cell r="A893">
            <v>44.549999999999606</v>
          </cell>
          <cell r="T893">
            <v>0.6</v>
          </cell>
          <cell r="U893">
            <v>0.9</v>
          </cell>
        </row>
        <row r="894">
          <cell r="A894">
            <v>44.599999999999604</v>
          </cell>
          <cell r="T894">
            <v>0.6</v>
          </cell>
          <cell r="U894">
            <v>0.9</v>
          </cell>
        </row>
        <row r="895">
          <cell r="A895">
            <v>44.649999999999601</v>
          </cell>
          <cell r="T895">
            <v>0.6</v>
          </cell>
          <cell r="U895">
            <v>0.9</v>
          </cell>
        </row>
        <row r="896">
          <cell r="A896">
            <v>44.699999999999598</v>
          </cell>
          <cell r="T896">
            <v>0.6</v>
          </cell>
          <cell r="U896">
            <v>0.9</v>
          </cell>
        </row>
        <row r="897">
          <cell r="A897">
            <v>44.749999999999595</v>
          </cell>
          <cell r="T897">
            <v>0.6</v>
          </cell>
          <cell r="U897">
            <v>0.9</v>
          </cell>
        </row>
        <row r="898">
          <cell r="A898">
            <v>44.799999999999592</v>
          </cell>
          <cell r="T898">
            <v>0.6</v>
          </cell>
          <cell r="U898">
            <v>0.9</v>
          </cell>
        </row>
        <row r="899">
          <cell r="A899">
            <v>44.849999999999589</v>
          </cell>
          <cell r="T899">
            <v>0.6</v>
          </cell>
          <cell r="U899">
            <v>0.9</v>
          </cell>
        </row>
        <row r="900">
          <cell r="A900">
            <v>44.899999999999586</v>
          </cell>
          <cell r="T900">
            <v>0.6</v>
          </cell>
          <cell r="U900">
            <v>0.9</v>
          </cell>
        </row>
        <row r="901">
          <cell r="A901">
            <v>44.949999999999584</v>
          </cell>
          <cell r="T901">
            <v>0.6</v>
          </cell>
          <cell r="U901">
            <v>0.9</v>
          </cell>
        </row>
        <row r="902">
          <cell r="A902">
            <v>44.999999999999581</v>
          </cell>
          <cell r="T902">
            <v>0.6</v>
          </cell>
          <cell r="U902">
            <v>0.9</v>
          </cell>
        </row>
        <row r="903">
          <cell r="A903">
            <v>45.049999999999578</v>
          </cell>
          <cell r="T903">
            <v>0.6</v>
          </cell>
          <cell r="U903">
            <v>0.9</v>
          </cell>
        </row>
        <row r="904">
          <cell r="A904">
            <v>45.099999999999575</v>
          </cell>
          <cell r="T904">
            <v>0.6</v>
          </cell>
          <cell r="U904">
            <v>0.9</v>
          </cell>
        </row>
        <row r="905">
          <cell r="A905">
            <v>45.149999999999572</v>
          </cell>
          <cell r="T905">
            <v>0.6</v>
          </cell>
          <cell r="U905">
            <v>0.9</v>
          </cell>
        </row>
        <row r="906">
          <cell r="A906">
            <v>45.199999999999569</v>
          </cell>
          <cell r="T906">
            <v>0.6</v>
          </cell>
          <cell r="U906">
            <v>0.9</v>
          </cell>
        </row>
        <row r="907">
          <cell r="A907">
            <v>45.249999999999567</v>
          </cell>
          <cell r="T907">
            <v>0.6</v>
          </cell>
          <cell r="U907">
            <v>0.9</v>
          </cell>
        </row>
        <row r="908">
          <cell r="A908">
            <v>45.299999999999564</v>
          </cell>
          <cell r="T908">
            <v>0.6</v>
          </cell>
          <cell r="U908">
            <v>0.9</v>
          </cell>
        </row>
        <row r="909">
          <cell r="A909">
            <v>45.349999999999561</v>
          </cell>
          <cell r="T909">
            <v>0.6</v>
          </cell>
          <cell r="U909">
            <v>0.9</v>
          </cell>
        </row>
        <row r="910">
          <cell r="A910">
            <v>45.399999999999558</v>
          </cell>
          <cell r="T910">
            <v>0.6</v>
          </cell>
          <cell r="U910">
            <v>0.9</v>
          </cell>
        </row>
        <row r="911">
          <cell r="A911">
            <v>45.449999999999555</v>
          </cell>
          <cell r="T911">
            <v>0.6</v>
          </cell>
          <cell r="U911">
            <v>0.9</v>
          </cell>
        </row>
        <row r="912">
          <cell r="A912">
            <v>45.499999999999552</v>
          </cell>
          <cell r="T912">
            <v>0.6</v>
          </cell>
          <cell r="U912">
            <v>0.9</v>
          </cell>
        </row>
        <row r="913">
          <cell r="A913">
            <v>45.54999999999955</v>
          </cell>
          <cell r="T913">
            <v>0.6</v>
          </cell>
          <cell r="U913">
            <v>0.9</v>
          </cell>
        </row>
        <row r="914">
          <cell r="A914">
            <v>45.599999999999547</v>
          </cell>
          <cell r="T914">
            <v>0.6</v>
          </cell>
          <cell r="U914">
            <v>0.9</v>
          </cell>
        </row>
        <row r="915">
          <cell r="A915">
            <v>45.649999999999544</v>
          </cell>
          <cell r="T915">
            <v>0.6</v>
          </cell>
          <cell r="U915">
            <v>0.9</v>
          </cell>
        </row>
        <row r="916">
          <cell r="A916">
            <v>45.699999999999541</v>
          </cell>
          <cell r="T916">
            <v>0.6</v>
          </cell>
          <cell r="U916">
            <v>0.9</v>
          </cell>
        </row>
        <row r="917">
          <cell r="A917">
            <v>45.749999999999538</v>
          </cell>
          <cell r="T917">
            <v>0.6</v>
          </cell>
          <cell r="U917">
            <v>0.9</v>
          </cell>
        </row>
        <row r="918">
          <cell r="A918">
            <v>45.799999999999535</v>
          </cell>
          <cell r="T918">
            <v>0.6</v>
          </cell>
          <cell r="U918">
            <v>0.9</v>
          </cell>
        </row>
        <row r="919">
          <cell r="A919">
            <v>45.849999999999532</v>
          </cell>
          <cell r="T919">
            <v>0.6</v>
          </cell>
          <cell r="U919">
            <v>0.9</v>
          </cell>
        </row>
        <row r="920">
          <cell r="A920">
            <v>45.89999999999953</v>
          </cell>
          <cell r="T920">
            <v>0.6</v>
          </cell>
          <cell r="U920">
            <v>0.9</v>
          </cell>
        </row>
        <row r="921">
          <cell r="A921">
            <v>45.949999999999527</v>
          </cell>
          <cell r="T921">
            <v>0.6</v>
          </cell>
          <cell r="U921">
            <v>0.9</v>
          </cell>
        </row>
        <row r="922">
          <cell r="A922">
            <v>45.999999999999524</v>
          </cell>
          <cell r="T922">
            <v>0.6</v>
          </cell>
          <cell r="U922">
            <v>0.9</v>
          </cell>
        </row>
        <row r="923">
          <cell r="A923">
            <v>46.049999999999521</v>
          </cell>
          <cell r="T923">
            <v>0.6</v>
          </cell>
          <cell r="U923">
            <v>0.9</v>
          </cell>
        </row>
        <row r="924">
          <cell r="A924">
            <v>46.099999999999518</v>
          </cell>
          <cell r="T924">
            <v>0.6</v>
          </cell>
          <cell r="U924">
            <v>0.9</v>
          </cell>
        </row>
        <row r="925">
          <cell r="A925">
            <v>46.149999999999515</v>
          </cell>
          <cell r="T925">
            <v>0.6</v>
          </cell>
          <cell r="U925">
            <v>0.9</v>
          </cell>
        </row>
        <row r="926">
          <cell r="A926">
            <v>46.199999999999513</v>
          </cell>
          <cell r="T926">
            <v>0.6</v>
          </cell>
          <cell r="U926">
            <v>0.9</v>
          </cell>
        </row>
        <row r="927">
          <cell r="A927">
            <v>46.24999999999951</v>
          </cell>
          <cell r="T927">
            <v>0.6</v>
          </cell>
          <cell r="U927">
            <v>0.9</v>
          </cell>
        </row>
        <row r="928">
          <cell r="A928">
            <v>46.299999999999507</v>
          </cell>
          <cell r="T928">
            <v>0.6</v>
          </cell>
          <cell r="U928">
            <v>0.9</v>
          </cell>
        </row>
        <row r="929">
          <cell r="A929">
            <v>46.349999999999504</v>
          </cell>
          <cell r="T929">
            <v>0.6</v>
          </cell>
          <cell r="U929">
            <v>0.9</v>
          </cell>
        </row>
        <row r="930">
          <cell r="A930">
            <v>46.399999999999501</v>
          </cell>
          <cell r="T930">
            <v>0.6</v>
          </cell>
          <cell r="U930">
            <v>0.9</v>
          </cell>
        </row>
        <row r="931">
          <cell r="A931">
            <v>46.449999999999498</v>
          </cell>
          <cell r="T931">
            <v>0.6</v>
          </cell>
          <cell r="U931">
            <v>0.9</v>
          </cell>
        </row>
        <row r="932">
          <cell r="A932">
            <v>46.499999999999496</v>
          </cell>
          <cell r="T932">
            <v>0.6</v>
          </cell>
          <cell r="U932">
            <v>0.9</v>
          </cell>
        </row>
        <row r="933">
          <cell r="A933">
            <v>46.549999999999493</v>
          </cell>
          <cell r="T933">
            <v>0.6</v>
          </cell>
          <cell r="U933">
            <v>0.9</v>
          </cell>
        </row>
        <row r="934">
          <cell r="A934">
            <v>46.59999999999949</v>
          </cell>
          <cell r="T934">
            <v>0.6</v>
          </cell>
          <cell r="U934">
            <v>0.9</v>
          </cell>
        </row>
        <row r="935">
          <cell r="A935">
            <v>46.649999999999487</v>
          </cell>
          <cell r="T935">
            <v>0.6</v>
          </cell>
          <cell r="U935">
            <v>0.9</v>
          </cell>
        </row>
        <row r="936">
          <cell r="A936">
            <v>46.699999999999484</v>
          </cell>
          <cell r="T936">
            <v>0.6</v>
          </cell>
          <cell r="U936">
            <v>0.9</v>
          </cell>
        </row>
        <row r="937">
          <cell r="A937">
            <v>46.749999999999481</v>
          </cell>
          <cell r="T937">
            <v>0.6</v>
          </cell>
          <cell r="U937">
            <v>0.9</v>
          </cell>
        </row>
        <row r="938">
          <cell r="A938">
            <v>46.799999999999478</v>
          </cell>
          <cell r="T938">
            <v>0.6</v>
          </cell>
          <cell r="U938">
            <v>0.9</v>
          </cell>
        </row>
        <row r="939">
          <cell r="A939">
            <v>46.849999999999476</v>
          </cell>
          <cell r="T939">
            <v>0.6</v>
          </cell>
          <cell r="U939">
            <v>0.9</v>
          </cell>
        </row>
        <row r="940">
          <cell r="A940">
            <v>46.899999999999473</v>
          </cell>
          <cell r="T940">
            <v>0.6</v>
          </cell>
          <cell r="U940">
            <v>0.9</v>
          </cell>
        </row>
        <row r="941">
          <cell r="A941">
            <v>46.94999999999947</v>
          </cell>
          <cell r="T941">
            <v>0.6</v>
          </cell>
          <cell r="U941">
            <v>0.9</v>
          </cell>
        </row>
        <row r="942">
          <cell r="A942">
            <v>46.999999999999467</v>
          </cell>
          <cell r="T942">
            <v>0.6</v>
          </cell>
          <cell r="U942">
            <v>0.9</v>
          </cell>
        </row>
        <row r="943">
          <cell r="A943">
            <v>47.049999999999464</v>
          </cell>
          <cell r="T943">
            <v>0.6</v>
          </cell>
          <cell r="U943">
            <v>0.9</v>
          </cell>
        </row>
        <row r="944">
          <cell r="A944">
            <v>47.099999999999461</v>
          </cell>
          <cell r="T944">
            <v>0.6</v>
          </cell>
          <cell r="U944">
            <v>0.9</v>
          </cell>
        </row>
        <row r="945">
          <cell r="A945">
            <v>47.149999999999459</v>
          </cell>
          <cell r="T945">
            <v>0.6</v>
          </cell>
          <cell r="U945">
            <v>0.9</v>
          </cell>
        </row>
        <row r="946">
          <cell r="A946">
            <v>47.199999999999456</v>
          </cell>
          <cell r="T946">
            <v>0.6</v>
          </cell>
          <cell r="U946">
            <v>0.9</v>
          </cell>
        </row>
        <row r="947">
          <cell r="A947">
            <v>47.249999999999453</v>
          </cell>
          <cell r="T947">
            <v>0.6</v>
          </cell>
          <cell r="U947">
            <v>0.9</v>
          </cell>
        </row>
        <row r="948">
          <cell r="A948">
            <v>47.29999999999945</v>
          </cell>
          <cell r="T948">
            <v>0.6</v>
          </cell>
          <cell r="U948">
            <v>0.9</v>
          </cell>
        </row>
        <row r="949">
          <cell r="A949">
            <v>47.349999999999447</v>
          </cell>
          <cell r="T949">
            <v>0.6</v>
          </cell>
          <cell r="U949">
            <v>0.9</v>
          </cell>
        </row>
        <row r="950">
          <cell r="A950">
            <v>47.399999999999444</v>
          </cell>
          <cell r="T950">
            <v>0.6</v>
          </cell>
          <cell r="U950">
            <v>0.9</v>
          </cell>
        </row>
        <row r="951">
          <cell r="A951">
            <v>47.449999999999442</v>
          </cell>
          <cell r="T951">
            <v>0.6</v>
          </cell>
          <cell r="U951">
            <v>0.9</v>
          </cell>
        </row>
        <row r="952">
          <cell r="A952">
            <v>47.499999999999439</v>
          </cell>
          <cell r="T952">
            <v>0.6</v>
          </cell>
          <cell r="U952">
            <v>0.9</v>
          </cell>
        </row>
        <row r="953">
          <cell r="A953">
            <v>47.549999999999436</v>
          </cell>
          <cell r="T953">
            <v>0.6</v>
          </cell>
          <cell r="U953">
            <v>0.9</v>
          </cell>
        </row>
        <row r="954">
          <cell r="A954">
            <v>47.599999999999433</v>
          </cell>
          <cell r="T954">
            <v>0.6</v>
          </cell>
          <cell r="U954">
            <v>0.9</v>
          </cell>
        </row>
        <row r="955">
          <cell r="A955">
            <v>47.64999999999943</v>
          </cell>
          <cell r="T955">
            <v>0.6</v>
          </cell>
          <cell r="U955">
            <v>0.9</v>
          </cell>
        </row>
        <row r="956">
          <cell r="A956">
            <v>47.699999999999427</v>
          </cell>
          <cell r="T956">
            <v>0.6</v>
          </cell>
          <cell r="U956">
            <v>0.9</v>
          </cell>
        </row>
        <row r="957">
          <cell r="A957">
            <v>47.749999999999424</v>
          </cell>
          <cell r="T957">
            <v>0.6</v>
          </cell>
          <cell r="U957">
            <v>0.9</v>
          </cell>
        </row>
        <row r="958">
          <cell r="A958">
            <v>47.799999999999422</v>
          </cell>
          <cell r="T958">
            <v>0.6</v>
          </cell>
          <cell r="U958">
            <v>0.9</v>
          </cell>
        </row>
        <row r="959">
          <cell r="A959">
            <v>47.849999999999419</v>
          </cell>
          <cell r="T959">
            <v>0.6</v>
          </cell>
          <cell r="U959">
            <v>0.9</v>
          </cell>
        </row>
        <row r="960">
          <cell r="A960">
            <v>47.899999999999416</v>
          </cell>
          <cell r="T960">
            <v>0.6</v>
          </cell>
          <cell r="U960">
            <v>0.9</v>
          </cell>
        </row>
        <row r="961">
          <cell r="A961">
            <v>47.949999999999413</v>
          </cell>
          <cell r="T961">
            <v>0.6</v>
          </cell>
          <cell r="U961">
            <v>0.9</v>
          </cell>
        </row>
        <row r="962">
          <cell r="A962">
            <v>47.99999999999941</v>
          </cell>
          <cell r="T962">
            <v>0.6</v>
          </cell>
          <cell r="U962">
            <v>0.9</v>
          </cell>
        </row>
        <row r="963">
          <cell r="A963">
            <v>48.049999999999407</v>
          </cell>
          <cell r="T963">
            <v>0.6</v>
          </cell>
          <cell r="U963">
            <v>0.9</v>
          </cell>
        </row>
        <row r="964">
          <cell r="A964">
            <v>48.099999999999405</v>
          </cell>
          <cell r="T964">
            <v>0.6</v>
          </cell>
          <cell r="U964">
            <v>0.9</v>
          </cell>
        </row>
        <row r="965">
          <cell r="A965">
            <v>48.149999999999402</v>
          </cell>
          <cell r="T965">
            <v>0.6</v>
          </cell>
          <cell r="U965">
            <v>0.9</v>
          </cell>
        </row>
        <row r="966">
          <cell r="A966">
            <v>48.199999999999399</v>
          </cell>
          <cell r="T966">
            <v>0.6</v>
          </cell>
          <cell r="U966">
            <v>0.9</v>
          </cell>
        </row>
        <row r="967">
          <cell r="A967">
            <v>48.249999999999396</v>
          </cell>
          <cell r="T967">
            <v>0.6</v>
          </cell>
          <cell r="U967">
            <v>0.9</v>
          </cell>
        </row>
        <row r="968">
          <cell r="A968">
            <v>48.299999999999393</v>
          </cell>
          <cell r="T968">
            <v>0.6</v>
          </cell>
          <cell r="U968">
            <v>0.9</v>
          </cell>
        </row>
        <row r="969">
          <cell r="A969">
            <v>48.34999999999939</v>
          </cell>
          <cell r="T969">
            <v>0.6</v>
          </cell>
          <cell r="U969">
            <v>0.9</v>
          </cell>
        </row>
        <row r="970">
          <cell r="A970">
            <v>48.399999999999388</v>
          </cell>
          <cell r="T970">
            <v>0.6</v>
          </cell>
          <cell r="U970">
            <v>0.9</v>
          </cell>
        </row>
        <row r="971">
          <cell r="A971">
            <v>48.449999999999385</v>
          </cell>
          <cell r="T971">
            <v>0.6</v>
          </cell>
          <cell r="U971">
            <v>0.9</v>
          </cell>
        </row>
        <row r="972">
          <cell r="A972">
            <v>48.499999999999382</v>
          </cell>
          <cell r="T972">
            <v>0.6</v>
          </cell>
          <cell r="U972">
            <v>0.9</v>
          </cell>
        </row>
        <row r="973">
          <cell r="A973">
            <v>48.549999999999379</v>
          </cell>
          <cell r="T973">
            <v>0.6</v>
          </cell>
          <cell r="U973">
            <v>0.9</v>
          </cell>
        </row>
        <row r="974">
          <cell r="A974">
            <v>48.599999999999376</v>
          </cell>
          <cell r="T974">
            <v>0.6</v>
          </cell>
          <cell r="U974">
            <v>0.9</v>
          </cell>
        </row>
        <row r="975">
          <cell r="A975">
            <v>48.649999999999373</v>
          </cell>
          <cell r="T975">
            <v>0.6</v>
          </cell>
          <cell r="U975">
            <v>0.9</v>
          </cell>
        </row>
        <row r="976">
          <cell r="A976">
            <v>48.69999999999937</v>
          </cell>
          <cell r="T976">
            <v>0.6</v>
          </cell>
          <cell r="U976">
            <v>0.9</v>
          </cell>
        </row>
        <row r="977">
          <cell r="A977">
            <v>48.749999999999368</v>
          </cell>
          <cell r="T977">
            <v>0.6</v>
          </cell>
          <cell r="U977">
            <v>0.9</v>
          </cell>
        </row>
        <row r="978">
          <cell r="A978">
            <v>48.799999999999365</v>
          </cell>
          <cell r="T978">
            <v>0.6</v>
          </cell>
          <cell r="U978">
            <v>0.9</v>
          </cell>
        </row>
        <row r="979">
          <cell r="A979">
            <v>48.849999999999362</v>
          </cell>
          <cell r="T979">
            <v>0.6</v>
          </cell>
          <cell r="U979">
            <v>0.9</v>
          </cell>
        </row>
        <row r="980">
          <cell r="A980">
            <v>48.899999999999359</v>
          </cell>
          <cell r="T980">
            <v>0.6</v>
          </cell>
          <cell r="U980">
            <v>0.9</v>
          </cell>
        </row>
        <row r="981">
          <cell r="A981">
            <v>48.949999999999356</v>
          </cell>
          <cell r="T981">
            <v>0.6</v>
          </cell>
          <cell r="U981">
            <v>0.9</v>
          </cell>
        </row>
        <row r="982">
          <cell r="A982">
            <v>48.999999999999353</v>
          </cell>
          <cell r="T982">
            <v>0.6</v>
          </cell>
          <cell r="U982">
            <v>0.9</v>
          </cell>
        </row>
        <row r="983">
          <cell r="A983">
            <v>49.049999999999351</v>
          </cell>
          <cell r="T983">
            <v>0.6</v>
          </cell>
          <cell r="U983">
            <v>0.9</v>
          </cell>
        </row>
        <row r="984">
          <cell r="A984">
            <v>49.099999999999348</v>
          </cell>
          <cell r="T984">
            <v>0.6</v>
          </cell>
          <cell r="U984">
            <v>0.9</v>
          </cell>
        </row>
        <row r="985">
          <cell r="A985">
            <v>49.149999999999345</v>
          </cell>
          <cell r="T985">
            <v>0.6</v>
          </cell>
          <cell r="U985">
            <v>0.9</v>
          </cell>
        </row>
        <row r="986">
          <cell r="A986">
            <v>49.199999999999342</v>
          </cell>
          <cell r="T986">
            <v>0.6</v>
          </cell>
          <cell r="U986">
            <v>0.9</v>
          </cell>
        </row>
        <row r="987">
          <cell r="A987">
            <v>49.249999999999339</v>
          </cell>
          <cell r="T987">
            <v>0.6</v>
          </cell>
          <cell r="U987">
            <v>0.9</v>
          </cell>
        </row>
        <row r="988">
          <cell r="A988">
            <v>49.299999999999336</v>
          </cell>
          <cell r="T988">
            <v>0.6</v>
          </cell>
          <cell r="U988">
            <v>0.9</v>
          </cell>
        </row>
        <row r="989">
          <cell r="A989">
            <v>49.349999999999334</v>
          </cell>
          <cell r="T989">
            <v>0.6</v>
          </cell>
          <cell r="U989">
            <v>0.9</v>
          </cell>
        </row>
        <row r="990">
          <cell r="A990">
            <v>49.399999999999331</v>
          </cell>
          <cell r="T990">
            <v>0.6</v>
          </cell>
          <cell r="U990">
            <v>0.9</v>
          </cell>
        </row>
        <row r="991">
          <cell r="A991">
            <v>49.449999999999328</v>
          </cell>
          <cell r="T991">
            <v>0.6</v>
          </cell>
          <cell r="U991">
            <v>0.9</v>
          </cell>
        </row>
        <row r="992">
          <cell r="A992">
            <v>49.499999999999325</v>
          </cell>
          <cell r="T992">
            <v>0.6</v>
          </cell>
          <cell r="U992">
            <v>0.9</v>
          </cell>
        </row>
        <row r="993">
          <cell r="A993">
            <v>49.549999999999322</v>
          </cell>
          <cell r="T993">
            <v>0.6</v>
          </cell>
          <cell r="U993">
            <v>0.9</v>
          </cell>
        </row>
        <row r="994">
          <cell r="A994">
            <v>49.599999999999319</v>
          </cell>
          <cell r="T994">
            <v>0.6</v>
          </cell>
          <cell r="U994">
            <v>0.9</v>
          </cell>
        </row>
        <row r="995">
          <cell r="A995">
            <v>49.649999999999316</v>
          </cell>
          <cell r="T995">
            <v>0.6</v>
          </cell>
          <cell r="U995">
            <v>0.9</v>
          </cell>
        </row>
        <row r="996">
          <cell r="A996">
            <v>49.699999999999314</v>
          </cell>
          <cell r="T996">
            <v>0.6</v>
          </cell>
          <cell r="U996">
            <v>0.9</v>
          </cell>
        </row>
        <row r="997">
          <cell r="A997">
            <v>49.749999999999311</v>
          </cell>
          <cell r="T997">
            <v>0.6</v>
          </cell>
          <cell r="U997">
            <v>0.9</v>
          </cell>
        </row>
        <row r="998">
          <cell r="A998">
            <v>49.799999999999308</v>
          </cell>
          <cell r="T998">
            <v>0.6</v>
          </cell>
          <cell r="U998">
            <v>0.9</v>
          </cell>
        </row>
        <row r="999">
          <cell r="A999">
            <v>49.849999999999305</v>
          </cell>
          <cell r="T999">
            <v>0.6</v>
          </cell>
          <cell r="U999">
            <v>0.9</v>
          </cell>
        </row>
        <row r="1000">
          <cell r="A1000">
            <v>49.899999999999302</v>
          </cell>
          <cell r="T1000">
            <v>0.6</v>
          </cell>
          <cell r="U1000">
            <v>0.9</v>
          </cell>
        </row>
        <row r="1001">
          <cell r="A1001">
            <v>49.949999999999299</v>
          </cell>
          <cell r="T1001">
            <v>0.6</v>
          </cell>
          <cell r="U1001">
            <v>0.9</v>
          </cell>
        </row>
        <row r="1002">
          <cell r="A1002">
            <v>49.999999999999297</v>
          </cell>
          <cell r="T1002">
            <v>0.6</v>
          </cell>
          <cell r="U1002">
            <v>0.9</v>
          </cell>
        </row>
        <row r="1003">
          <cell r="A1003">
            <v>50.049999999999294</v>
          </cell>
          <cell r="T1003">
            <v>0.6</v>
          </cell>
          <cell r="U1003">
            <v>0.9</v>
          </cell>
        </row>
        <row r="1004">
          <cell r="A1004">
            <v>50.099999999999291</v>
          </cell>
          <cell r="T1004">
            <v>0.6</v>
          </cell>
          <cell r="U1004">
            <v>0.9</v>
          </cell>
        </row>
        <row r="1005">
          <cell r="A1005">
            <v>50.149999999999288</v>
          </cell>
          <cell r="T1005">
            <v>0.6</v>
          </cell>
          <cell r="U1005">
            <v>0.9</v>
          </cell>
        </row>
        <row r="1006">
          <cell r="A1006">
            <v>50.199999999999285</v>
          </cell>
          <cell r="T1006">
            <v>0.6</v>
          </cell>
          <cell r="U1006">
            <v>0.9</v>
          </cell>
        </row>
        <row r="1007">
          <cell r="A1007">
            <v>50.249999999999282</v>
          </cell>
          <cell r="T1007">
            <v>0.6</v>
          </cell>
          <cell r="U1007">
            <v>0.9</v>
          </cell>
        </row>
        <row r="1008">
          <cell r="A1008">
            <v>50.29999999999928</v>
          </cell>
          <cell r="T1008">
            <v>0.6</v>
          </cell>
          <cell r="U1008">
            <v>0.9</v>
          </cell>
        </row>
        <row r="1009">
          <cell r="A1009">
            <v>50.349999999999277</v>
          </cell>
          <cell r="T1009">
            <v>0.6</v>
          </cell>
          <cell r="U1009">
            <v>0.9</v>
          </cell>
        </row>
        <row r="1010">
          <cell r="A1010">
            <v>50.399999999999274</v>
          </cell>
          <cell r="T1010">
            <v>0.6</v>
          </cell>
          <cell r="U1010">
            <v>0.9</v>
          </cell>
        </row>
        <row r="1011">
          <cell r="A1011">
            <v>50.449999999999271</v>
          </cell>
          <cell r="T1011">
            <v>0.6</v>
          </cell>
          <cell r="U1011">
            <v>0.9</v>
          </cell>
        </row>
        <row r="1012">
          <cell r="A1012">
            <v>50.499999999999268</v>
          </cell>
          <cell r="T1012">
            <v>0.6</v>
          </cell>
          <cell r="U1012">
            <v>0.9</v>
          </cell>
        </row>
        <row r="1013">
          <cell r="A1013">
            <v>50.549999999999265</v>
          </cell>
          <cell r="T1013">
            <v>0.6</v>
          </cell>
          <cell r="U1013">
            <v>0.9</v>
          </cell>
        </row>
        <row r="1014">
          <cell r="A1014">
            <v>50.599999999999262</v>
          </cell>
          <cell r="T1014">
            <v>0.6</v>
          </cell>
          <cell r="U1014">
            <v>0.9</v>
          </cell>
        </row>
        <row r="1015">
          <cell r="A1015">
            <v>50.64999999999926</v>
          </cell>
          <cell r="T1015">
            <v>0.6</v>
          </cell>
          <cell r="U1015">
            <v>0.9</v>
          </cell>
        </row>
        <row r="1016">
          <cell r="A1016">
            <v>50.699999999999257</v>
          </cell>
          <cell r="T1016">
            <v>0.6</v>
          </cell>
          <cell r="U1016">
            <v>0.9</v>
          </cell>
        </row>
        <row r="1017">
          <cell r="A1017">
            <v>50.749999999999254</v>
          </cell>
          <cell r="T1017">
            <v>0.6</v>
          </cell>
          <cell r="U1017">
            <v>0.9</v>
          </cell>
        </row>
        <row r="1018">
          <cell r="A1018">
            <v>50.799999999999251</v>
          </cell>
          <cell r="T1018">
            <v>0.6</v>
          </cell>
          <cell r="U1018">
            <v>0.9</v>
          </cell>
        </row>
        <row r="1019">
          <cell r="A1019">
            <v>50.849999999999248</v>
          </cell>
          <cell r="T1019">
            <v>0.6</v>
          </cell>
          <cell r="U1019">
            <v>0.9</v>
          </cell>
        </row>
        <row r="1020">
          <cell r="A1020">
            <v>50.899999999999245</v>
          </cell>
          <cell r="T1020">
            <v>0.6</v>
          </cell>
          <cell r="U1020">
            <v>0.9</v>
          </cell>
        </row>
        <row r="1021">
          <cell r="A1021">
            <v>50.949999999999243</v>
          </cell>
          <cell r="T1021">
            <v>0.6</v>
          </cell>
          <cell r="U1021">
            <v>0.9</v>
          </cell>
        </row>
        <row r="1022">
          <cell r="A1022">
            <v>50.99999999999924</v>
          </cell>
          <cell r="T1022">
            <v>0.6</v>
          </cell>
          <cell r="U1022">
            <v>0.9</v>
          </cell>
        </row>
        <row r="1023">
          <cell r="A1023">
            <v>51.049999999999237</v>
          </cell>
          <cell r="T1023">
            <v>0.6</v>
          </cell>
          <cell r="U1023">
            <v>0.9</v>
          </cell>
        </row>
        <row r="1024">
          <cell r="A1024">
            <v>51.099999999999234</v>
          </cell>
          <cell r="T1024">
            <v>0.6</v>
          </cell>
          <cell r="U1024">
            <v>0.9</v>
          </cell>
        </row>
        <row r="1025">
          <cell r="A1025">
            <v>51.149999999999231</v>
          </cell>
          <cell r="T1025">
            <v>0.6</v>
          </cell>
          <cell r="U1025">
            <v>0.9</v>
          </cell>
        </row>
        <row r="1026">
          <cell r="A1026">
            <v>51.199999999999228</v>
          </cell>
          <cell r="T1026">
            <v>0.6</v>
          </cell>
          <cell r="U1026">
            <v>0.9</v>
          </cell>
        </row>
        <row r="1027">
          <cell r="A1027">
            <v>51.249999999999226</v>
          </cell>
          <cell r="T1027">
            <v>0.6</v>
          </cell>
          <cell r="U1027">
            <v>0.9</v>
          </cell>
        </row>
        <row r="1028">
          <cell r="A1028">
            <v>51.299999999999223</v>
          </cell>
          <cell r="T1028">
            <v>0.6</v>
          </cell>
          <cell r="U1028">
            <v>0.9</v>
          </cell>
        </row>
        <row r="1029">
          <cell r="A1029">
            <v>51.34999999999922</v>
          </cell>
          <cell r="T1029">
            <v>0.6</v>
          </cell>
          <cell r="U1029">
            <v>0.9</v>
          </cell>
        </row>
        <row r="1030">
          <cell r="A1030">
            <v>51.399999999999217</v>
          </cell>
          <cell r="T1030">
            <v>0.6</v>
          </cell>
          <cell r="U1030">
            <v>0.9</v>
          </cell>
        </row>
        <row r="1031">
          <cell r="A1031">
            <v>51.449999999999214</v>
          </cell>
          <cell r="T1031">
            <v>0.6</v>
          </cell>
          <cell r="U1031">
            <v>0.9</v>
          </cell>
        </row>
        <row r="1032">
          <cell r="A1032">
            <v>51.499999999999211</v>
          </cell>
          <cell r="T1032">
            <v>0.6</v>
          </cell>
          <cell r="U1032">
            <v>0.9</v>
          </cell>
        </row>
        <row r="1033">
          <cell r="A1033">
            <v>51.549999999999208</v>
          </cell>
          <cell r="T1033">
            <v>0.6</v>
          </cell>
          <cell r="U1033">
            <v>0.9</v>
          </cell>
        </row>
        <row r="1034">
          <cell r="A1034">
            <v>51.599999999999206</v>
          </cell>
          <cell r="T1034">
            <v>0.6</v>
          </cell>
          <cell r="U1034">
            <v>0.9</v>
          </cell>
        </row>
        <row r="1035">
          <cell r="A1035">
            <v>51.649999999999203</v>
          </cell>
          <cell r="T1035">
            <v>0.6</v>
          </cell>
          <cell r="U1035">
            <v>0.9</v>
          </cell>
        </row>
        <row r="1036">
          <cell r="A1036">
            <v>51.6999999999992</v>
          </cell>
          <cell r="T1036">
            <v>0.6</v>
          </cell>
          <cell r="U1036">
            <v>0.9</v>
          </cell>
        </row>
        <row r="1037">
          <cell r="A1037">
            <v>51.749999999999197</v>
          </cell>
          <cell r="T1037">
            <v>0.6</v>
          </cell>
          <cell r="U1037">
            <v>0.9</v>
          </cell>
        </row>
        <row r="1038">
          <cell r="A1038">
            <v>51.799999999999194</v>
          </cell>
          <cell r="T1038">
            <v>0.6</v>
          </cell>
          <cell r="U1038">
            <v>0.9</v>
          </cell>
        </row>
        <row r="1039">
          <cell r="A1039">
            <v>51.849999999999191</v>
          </cell>
          <cell r="T1039">
            <v>0.6</v>
          </cell>
          <cell r="U1039">
            <v>0.9</v>
          </cell>
        </row>
        <row r="1040">
          <cell r="A1040">
            <v>51.899999999999189</v>
          </cell>
          <cell r="T1040">
            <v>0.6</v>
          </cell>
          <cell r="U1040">
            <v>0.9</v>
          </cell>
        </row>
        <row r="1041">
          <cell r="A1041">
            <v>51.949999999999186</v>
          </cell>
          <cell r="T1041">
            <v>0.6</v>
          </cell>
          <cell r="U1041">
            <v>0.9</v>
          </cell>
        </row>
        <row r="1042">
          <cell r="A1042">
            <v>51.999999999999183</v>
          </cell>
          <cell r="T1042">
            <v>0.6</v>
          </cell>
          <cell r="U1042">
            <v>0.9</v>
          </cell>
        </row>
        <row r="1043">
          <cell r="A1043">
            <v>52.04999999999918</v>
          </cell>
          <cell r="T1043">
            <v>0.6</v>
          </cell>
          <cell r="U1043">
            <v>0.9</v>
          </cell>
        </row>
        <row r="1044">
          <cell r="A1044">
            <v>52.099999999999177</v>
          </cell>
          <cell r="T1044">
            <v>0.6</v>
          </cell>
          <cell r="U1044">
            <v>0.9</v>
          </cell>
        </row>
        <row r="1045">
          <cell r="A1045">
            <v>52.149999999999174</v>
          </cell>
          <cell r="T1045">
            <v>0.6</v>
          </cell>
          <cell r="U1045">
            <v>0.9</v>
          </cell>
        </row>
        <row r="1046">
          <cell r="A1046">
            <v>52.199999999999172</v>
          </cell>
          <cell r="T1046">
            <v>0.6</v>
          </cell>
          <cell r="U1046">
            <v>0.9</v>
          </cell>
        </row>
        <row r="1047">
          <cell r="A1047">
            <v>52.249999999999169</v>
          </cell>
          <cell r="T1047">
            <v>0.6</v>
          </cell>
          <cell r="U1047">
            <v>0.9</v>
          </cell>
        </row>
        <row r="1048">
          <cell r="A1048">
            <v>52.299999999999166</v>
          </cell>
          <cell r="T1048">
            <v>0.6</v>
          </cell>
          <cell r="U1048">
            <v>0.9</v>
          </cell>
        </row>
        <row r="1049">
          <cell r="A1049">
            <v>52.349999999999163</v>
          </cell>
          <cell r="T1049">
            <v>0.6</v>
          </cell>
          <cell r="U1049">
            <v>0.9</v>
          </cell>
        </row>
        <row r="1050">
          <cell r="A1050">
            <v>52.39999999999916</v>
          </cell>
          <cell r="T1050">
            <v>0.6</v>
          </cell>
          <cell r="U1050">
            <v>0.9</v>
          </cell>
        </row>
        <row r="1051">
          <cell r="A1051">
            <v>52.449999999999157</v>
          </cell>
          <cell r="T1051">
            <v>0.6</v>
          </cell>
          <cell r="U1051">
            <v>0.9</v>
          </cell>
        </row>
        <row r="1052">
          <cell r="A1052">
            <v>52.499999999999154</v>
          </cell>
          <cell r="T1052">
            <v>0.6</v>
          </cell>
          <cell r="U1052">
            <v>0.9</v>
          </cell>
        </row>
        <row r="1053">
          <cell r="A1053">
            <v>52.549999999999152</v>
          </cell>
          <cell r="T1053">
            <v>0.6</v>
          </cell>
          <cell r="U1053">
            <v>0.9</v>
          </cell>
        </row>
        <row r="1054">
          <cell r="A1054">
            <v>52.599999999999149</v>
          </cell>
          <cell r="T1054">
            <v>0.6</v>
          </cell>
          <cell r="U1054">
            <v>0.9</v>
          </cell>
        </row>
        <row r="1055">
          <cell r="A1055">
            <v>52.649999999999146</v>
          </cell>
          <cell r="T1055">
            <v>0.6</v>
          </cell>
          <cell r="U1055">
            <v>0.9</v>
          </cell>
        </row>
        <row r="1056">
          <cell r="A1056">
            <v>52.699999999999143</v>
          </cell>
          <cell r="T1056">
            <v>0.6</v>
          </cell>
          <cell r="U1056">
            <v>0.9</v>
          </cell>
        </row>
        <row r="1057">
          <cell r="A1057">
            <v>52.74999999999914</v>
          </cell>
          <cell r="T1057">
            <v>0.6</v>
          </cell>
          <cell r="U1057">
            <v>0.9</v>
          </cell>
        </row>
        <row r="1058">
          <cell r="A1058">
            <v>52.799999999999137</v>
          </cell>
          <cell r="T1058">
            <v>0.6</v>
          </cell>
          <cell r="U1058">
            <v>0.9</v>
          </cell>
        </row>
        <row r="1059">
          <cell r="A1059">
            <v>52.849999999999135</v>
          </cell>
          <cell r="T1059">
            <v>0.6</v>
          </cell>
          <cell r="U1059">
            <v>0.9</v>
          </cell>
        </row>
        <row r="1060">
          <cell r="A1060">
            <v>52.899999999999132</v>
          </cell>
          <cell r="T1060">
            <v>0.6</v>
          </cell>
          <cell r="U1060">
            <v>0.9</v>
          </cell>
        </row>
        <row r="1061">
          <cell r="A1061">
            <v>52.949999999999129</v>
          </cell>
          <cell r="T1061">
            <v>0.6</v>
          </cell>
          <cell r="U1061">
            <v>0.9</v>
          </cell>
        </row>
        <row r="1062">
          <cell r="A1062">
            <v>52.999999999999126</v>
          </cell>
          <cell r="T1062">
            <v>0.6</v>
          </cell>
          <cell r="U1062">
            <v>0.9</v>
          </cell>
        </row>
        <row r="1063">
          <cell r="A1063">
            <v>53.049999999999123</v>
          </cell>
          <cell r="T1063">
            <v>0.6</v>
          </cell>
          <cell r="U1063">
            <v>0.9</v>
          </cell>
        </row>
        <row r="1064">
          <cell r="A1064">
            <v>53.09999999999912</v>
          </cell>
          <cell r="T1064">
            <v>0.6</v>
          </cell>
          <cell r="U1064">
            <v>0.9</v>
          </cell>
        </row>
        <row r="1065">
          <cell r="A1065">
            <v>53.149999999999118</v>
          </cell>
          <cell r="T1065">
            <v>0.6</v>
          </cell>
          <cell r="U1065">
            <v>0.9</v>
          </cell>
        </row>
        <row r="1066">
          <cell r="A1066">
            <v>53.199999999999115</v>
          </cell>
          <cell r="T1066">
            <v>0.6</v>
          </cell>
          <cell r="U1066">
            <v>0.9</v>
          </cell>
        </row>
        <row r="1067">
          <cell r="A1067">
            <v>53.249999999999112</v>
          </cell>
          <cell r="T1067">
            <v>0.6</v>
          </cell>
          <cell r="U1067">
            <v>0.9</v>
          </cell>
        </row>
        <row r="1068">
          <cell r="A1068">
            <v>53.299999999999109</v>
          </cell>
          <cell r="T1068">
            <v>0.6</v>
          </cell>
          <cell r="U1068">
            <v>0.9</v>
          </cell>
        </row>
        <row r="1069">
          <cell r="A1069">
            <v>53.349999999999106</v>
          </cell>
          <cell r="T1069">
            <v>0.6</v>
          </cell>
          <cell r="U1069">
            <v>0.9</v>
          </cell>
        </row>
        <row r="1070">
          <cell r="A1070">
            <v>53.399999999999103</v>
          </cell>
          <cell r="T1070">
            <v>0.6</v>
          </cell>
          <cell r="U1070">
            <v>0.9</v>
          </cell>
        </row>
        <row r="1071">
          <cell r="A1071">
            <v>53.4499999999991</v>
          </cell>
          <cell r="T1071">
            <v>0.6</v>
          </cell>
          <cell r="U1071">
            <v>0.9</v>
          </cell>
        </row>
        <row r="1072">
          <cell r="A1072">
            <v>53.499999999999098</v>
          </cell>
          <cell r="T1072">
            <v>0.6</v>
          </cell>
          <cell r="U1072">
            <v>0.9</v>
          </cell>
        </row>
        <row r="1073">
          <cell r="A1073">
            <v>53.549999999999095</v>
          </cell>
          <cell r="T1073">
            <v>0.6</v>
          </cell>
          <cell r="U1073">
            <v>0.9</v>
          </cell>
        </row>
        <row r="1074">
          <cell r="A1074">
            <v>53.599999999999092</v>
          </cell>
          <cell r="T1074">
            <v>0.6</v>
          </cell>
          <cell r="U1074">
            <v>0.9</v>
          </cell>
        </row>
        <row r="1075">
          <cell r="A1075">
            <v>53.649999999999089</v>
          </cell>
          <cell r="T1075">
            <v>0.6</v>
          </cell>
          <cell r="U1075">
            <v>0.9</v>
          </cell>
        </row>
        <row r="1076">
          <cell r="A1076">
            <v>53.699999999999086</v>
          </cell>
          <cell r="T1076">
            <v>0.6</v>
          </cell>
          <cell r="U1076">
            <v>0.9</v>
          </cell>
        </row>
        <row r="1077">
          <cell r="A1077">
            <v>53.749999999999083</v>
          </cell>
          <cell r="T1077">
            <v>0.6</v>
          </cell>
          <cell r="U1077">
            <v>0.9</v>
          </cell>
        </row>
        <row r="1078">
          <cell r="A1078">
            <v>53.799999999999081</v>
          </cell>
          <cell r="T1078">
            <v>0.6</v>
          </cell>
          <cell r="U1078">
            <v>0.9</v>
          </cell>
        </row>
        <row r="1079">
          <cell r="A1079">
            <v>53.849999999999078</v>
          </cell>
          <cell r="T1079">
            <v>0.6</v>
          </cell>
          <cell r="U1079">
            <v>0.9</v>
          </cell>
        </row>
        <row r="1080">
          <cell r="A1080">
            <v>53.899999999999075</v>
          </cell>
          <cell r="T1080">
            <v>0.6</v>
          </cell>
          <cell r="U1080">
            <v>0.9</v>
          </cell>
        </row>
        <row r="1081">
          <cell r="A1081">
            <v>53.949999999999072</v>
          </cell>
          <cell r="T1081">
            <v>0.6</v>
          </cell>
          <cell r="U1081">
            <v>0.9</v>
          </cell>
        </row>
        <row r="1082">
          <cell r="A1082">
            <v>53.999999999999069</v>
          </cell>
          <cell r="T1082">
            <v>0.6</v>
          </cell>
          <cell r="U1082">
            <v>0.9</v>
          </cell>
        </row>
        <row r="1083">
          <cell r="A1083">
            <v>54.049999999999066</v>
          </cell>
          <cell r="T1083">
            <v>0.6</v>
          </cell>
          <cell r="U1083">
            <v>0.9</v>
          </cell>
        </row>
        <row r="1084">
          <cell r="A1084">
            <v>54.099999999999064</v>
          </cell>
          <cell r="T1084">
            <v>0.6</v>
          </cell>
          <cell r="U1084">
            <v>0.9</v>
          </cell>
        </row>
        <row r="1085">
          <cell r="A1085">
            <v>54.149999999999061</v>
          </cell>
          <cell r="T1085">
            <v>0.6</v>
          </cell>
          <cell r="U1085">
            <v>0.9</v>
          </cell>
        </row>
        <row r="1086">
          <cell r="A1086">
            <v>54.199999999999058</v>
          </cell>
          <cell r="T1086">
            <v>0.6</v>
          </cell>
          <cell r="U1086">
            <v>0.9</v>
          </cell>
        </row>
        <row r="1087">
          <cell r="A1087">
            <v>54.249999999999055</v>
          </cell>
          <cell r="T1087">
            <v>0.6</v>
          </cell>
          <cell r="U1087">
            <v>0.9</v>
          </cell>
        </row>
        <row r="1088">
          <cell r="A1088">
            <v>54.299999999999052</v>
          </cell>
          <cell r="T1088">
            <v>0.6</v>
          </cell>
          <cell r="U1088">
            <v>0.9</v>
          </cell>
        </row>
        <row r="1089">
          <cell r="A1089">
            <v>54.349999999999049</v>
          </cell>
          <cell r="T1089">
            <v>0.6</v>
          </cell>
          <cell r="U1089">
            <v>0.9</v>
          </cell>
        </row>
        <row r="1090">
          <cell r="A1090">
            <v>54.399999999999046</v>
          </cell>
          <cell r="T1090">
            <v>0.6</v>
          </cell>
          <cell r="U1090">
            <v>0.9</v>
          </cell>
        </row>
        <row r="1091">
          <cell r="A1091">
            <v>54.449999999999044</v>
          </cell>
          <cell r="T1091">
            <v>0.6</v>
          </cell>
          <cell r="U1091">
            <v>0.9</v>
          </cell>
        </row>
        <row r="1092">
          <cell r="A1092">
            <v>54.499999999999041</v>
          </cell>
          <cell r="T1092">
            <v>0.6</v>
          </cell>
          <cell r="U1092">
            <v>0.9</v>
          </cell>
        </row>
        <row r="1093">
          <cell r="A1093">
            <v>54.549999999999038</v>
          </cell>
          <cell r="T1093">
            <v>0.6</v>
          </cell>
          <cell r="U1093">
            <v>0.9</v>
          </cell>
        </row>
        <row r="1094">
          <cell r="A1094">
            <v>54.599999999999035</v>
          </cell>
          <cell r="T1094">
            <v>0.6</v>
          </cell>
          <cell r="U1094">
            <v>0.9</v>
          </cell>
        </row>
        <row r="1095">
          <cell r="A1095">
            <v>54.649999999999032</v>
          </cell>
          <cell r="T1095">
            <v>0.6</v>
          </cell>
          <cell r="U1095">
            <v>0.9</v>
          </cell>
        </row>
        <row r="1096">
          <cell r="A1096">
            <v>54.699999999999029</v>
          </cell>
          <cell r="T1096">
            <v>0.6</v>
          </cell>
          <cell r="U1096">
            <v>0.9</v>
          </cell>
        </row>
        <row r="1097">
          <cell r="A1097">
            <v>54.749999999999027</v>
          </cell>
          <cell r="T1097">
            <v>0.6</v>
          </cell>
          <cell r="U1097">
            <v>0.9</v>
          </cell>
        </row>
        <row r="1098">
          <cell r="A1098">
            <v>54.799999999999024</v>
          </cell>
          <cell r="T1098">
            <v>0.6</v>
          </cell>
          <cell r="U1098">
            <v>0.9</v>
          </cell>
        </row>
        <row r="1099">
          <cell r="A1099">
            <v>54.849999999999021</v>
          </cell>
          <cell r="T1099">
            <v>0.6</v>
          </cell>
          <cell r="U1099">
            <v>0.9</v>
          </cell>
        </row>
        <row r="1100">
          <cell r="A1100">
            <v>54.899999999999018</v>
          </cell>
          <cell r="T1100">
            <v>0.6</v>
          </cell>
          <cell r="U1100">
            <v>0.9</v>
          </cell>
        </row>
        <row r="1101">
          <cell r="A1101">
            <v>54.949999999999015</v>
          </cell>
          <cell r="T1101">
            <v>0.6</v>
          </cell>
          <cell r="U1101">
            <v>0.9</v>
          </cell>
        </row>
        <row r="1102">
          <cell r="A1102">
            <v>54.999999999999012</v>
          </cell>
          <cell r="T1102">
            <v>0.6</v>
          </cell>
          <cell r="U1102">
            <v>0.9</v>
          </cell>
        </row>
        <row r="1103">
          <cell r="A1103">
            <v>55.04999999999901</v>
          </cell>
          <cell r="T1103">
            <v>0.6</v>
          </cell>
          <cell r="U1103">
            <v>0.9</v>
          </cell>
        </row>
        <row r="1104">
          <cell r="A1104">
            <v>55.099999999999007</v>
          </cell>
          <cell r="T1104">
            <v>0.6</v>
          </cell>
          <cell r="U1104">
            <v>0.9</v>
          </cell>
        </row>
        <row r="1105">
          <cell r="A1105">
            <v>55.149999999999004</v>
          </cell>
          <cell r="T1105">
            <v>0.6</v>
          </cell>
          <cell r="U1105">
            <v>0.9</v>
          </cell>
        </row>
        <row r="1106">
          <cell r="A1106">
            <v>55.199999999999001</v>
          </cell>
          <cell r="T1106">
            <v>0.6</v>
          </cell>
          <cell r="U1106">
            <v>0.9</v>
          </cell>
        </row>
        <row r="1107">
          <cell r="A1107">
            <v>55.249999999998998</v>
          </cell>
          <cell r="T1107">
            <v>0.6</v>
          </cell>
          <cell r="U1107">
            <v>0.9</v>
          </cell>
        </row>
        <row r="1108">
          <cell r="A1108">
            <v>55.299999999998995</v>
          </cell>
          <cell r="T1108">
            <v>0.6</v>
          </cell>
          <cell r="U1108">
            <v>0.9</v>
          </cell>
        </row>
        <row r="1109">
          <cell r="A1109">
            <v>55.349999999998992</v>
          </cell>
          <cell r="T1109">
            <v>0.6</v>
          </cell>
          <cell r="U1109">
            <v>0.9</v>
          </cell>
        </row>
        <row r="1110">
          <cell r="A1110">
            <v>55.39999999999899</v>
          </cell>
          <cell r="T1110">
            <v>0.6</v>
          </cell>
          <cell r="U1110">
            <v>0.9</v>
          </cell>
        </row>
        <row r="1111">
          <cell r="A1111">
            <v>55.449999999998987</v>
          </cell>
          <cell r="T1111">
            <v>0.6</v>
          </cell>
          <cell r="U1111">
            <v>0.9</v>
          </cell>
        </row>
        <row r="1112">
          <cell r="A1112">
            <v>55.499999999998984</v>
          </cell>
          <cell r="T1112">
            <v>0.6</v>
          </cell>
          <cell r="U1112">
            <v>0.9</v>
          </cell>
        </row>
        <row r="1113">
          <cell r="A1113">
            <v>55.549999999998981</v>
          </cell>
          <cell r="T1113">
            <v>0.6</v>
          </cell>
          <cell r="U1113">
            <v>0.9</v>
          </cell>
        </row>
        <row r="1114">
          <cell r="A1114">
            <v>55.599999999998978</v>
          </cell>
          <cell r="T1114">
            <v>0.6</v>
          </cell>
          <cell r="U1114">
            <v>0.9</v>
          </cell>
        </row>
        <row r="1115">
          <cell r="A1115">
            <v>55.649999999998975</v>
          </cell>
          <cell r="T1115">
            <v>0.6</v>
          </cell>
          <cell r="U1115">
            <v>0.9</v>
          </cell>
        </row>
        <row r="1116">
          <cell r="A1116">
            <v>55.699999999998973</v>
          </cell>
          <cell r="T1116">
            <v>0.6</v>
          </cell>
          <cell r="U1116">
            <v>0.9</v>
          </cell>
        </row>
        <row r="1117">
          <cell r="A1117">
            <v>55.74999999999897</v>
          </cell>
          <cell r="T1117">
            <v>0.6</v>
          </cell>
          <cell r="U1117">
            <v>0.9</v>
          </cell>
        </row>
        <row r="1118">
          <cell r="A1118">
            <v>55.799999999998967</v>
          </cell>
          <cell r="T1118">
            <v>0.6</v>
          </cell>
          <cell r="U1118">
            <v>0.9</v>
          </cell>
        </row>
        <row r="1119">
          <cell r="A1119">
            <v>55.849999999998964</v>
          </cell>
          <cell r="T1119">
            <v>0.6</v>
          </cell>
          <cell r="U1119">
            <v>0.9</v>
          </cell>
        </row>
        <row r="1120">
          <cell r="A1120">
            <v>55.899999999998961</v>
          </cell>
          <cell r="T1120">
            <v>0.6</v>
          </cell>
          <cell r="U1120">
            <v>0.9</v>
          </cell>
        </row>
        <row r="1121">
          <cell r="A1121">
            <v>55.949999999998958</v>
          </cell>
          <cell r="T1121">
            <v>0.6</v>
          </cell>
          <cell r="U1121">
            <v>0.9</v>
          </cell>
        </row>
        <row r="1122">
          <cell r="A1122">
            <v>55.999999999998956</v>
          </cell>
          <cell r="T1122">
            <v>0.6</v>
          </cell>
          <cell r="U1122">
            <v>0.9</v>
          </cell>
        </row>
        <row r="1123">
          <cell r="A1123">
            <v>56.049999999998953</v>
          </cell>
          <cell r="T1123">
            <v>0.6</v>
          </cell>
          <cell r="U1123">
            <v>0.9</v>
          </cell>
        </row>
        <row r="1124">
          <cell r="A1124">
            <v>56.09999999999895</v>
          </cell>
          <cell r="T1124">
            <v>0.6</v>
          </cell>
          <cell r="U1124">
            <v>0.9</v>
          </cell>
        </row>
        <row r="1125">
          <cell r="A1125">
            <v>56.149999999998947</v>
          </cell>
          <cell r="T1125">
            <v>0.6</v>
          </cell>
          <cell r="U1125">
            <v>0.9</v>
          </cell>
        </row>
        <row r="1126">
          <cell r="A1126">
            <v>56.199999999998944</v>
          </cell>
          <cell r="T1126">
            <v>0.6</v>
          </cell>
          <cell r="U1126">
            <v>0.9</v>
          </cell>
        </row>
        <row r="1127">
          <cell r="A1127">
            <v>56.249999999998941</v>
          </cell>
          <cell r="T1127">
            <v>0.6</v>
          </cell>
          <cell r="U1127">
            <v>0.9</v>
          </cell>
        </row>
        <row r="1128">
          <cell r="A1128">
            <v>56.299999999998938</v>
          </cell>
          <cell r="T1128">
            <v>0.6</v>
          </cell>
          <cell r="U1128">
            <v>0.9</v>
          </cell>
        </row>
        <row r="1129">
          <cell r="A1129">
            <v>56.349999999998936</v>
          </cell>
          <cell r="T1129">
            <v>0.6</v>
          </cell>
          <cell r="U1129">
            <v>0.9</v>
          </cell>
        </row>
        <row r="1130">
          <cell r="A1130">
            <v>56.399999999998933</v>
          </cell>
          <cell r="T1130">
            <v>0.6</v>
          </cell>
          <cell r="U1130">
            <v>0.9</v>
          </cell>
        </row>
        <row r="1131">
          <cell r="A1131">
            <v>56.44999999999893</v>
          </cell>
          <cell r="T1131">
            <v>0.6</v>
          </cell>
          <cell r="U1131">
            <v>0.9</v>
          </cell>
        </row>
        <row r="1132">
          <cell r="A1132">
            <v>56.499999999998927</v>
          </cell>
          <cell r="T1132">
            <v>0.6</v>
          </cell>
          <cell r="U1132">
            <v>0.9</v>
          </cell>
        </row>
        <row r="1133">
          <cell r="A1133">
            <v>56.549999999998924</v>
          </cell>
          <cell r="T1133">
            <v>0.6</v>
          </cell>
          <cell r="U1133">
            <v>0.9</v>
          </cell>
        </row>
        <row r="1134">
          <cell r="A1134">
            <v>56.599999999998921</v>
          </cell>
          <cell r="T1134">
            <v>0.6</v>
          </cell>
          <cell r="U1134">
            <v>0.9</v>
          </cell>
        </row>
        <row r="1135">
          <cell r="A1135">
            <v>56.649999999998919</v>
          </cell>
          <cell r="T1135">
            <v>0.6</v>
          </cell>
          <cell r="U1135">
            <v>0.9</v>
          </cell>
        </row>
        <row r="1136">
          <cell r="A1136">
            <v>56.699999999998916</v>
          </cell>
          <cell r="T1136">
            <v>0.6</v>
          </cell>
          <cell r="U1136">
            <v>0.9</v>
          </cell>
        </row>
        <row r="1137">
          <cell r="A1137">
            <v>56.749999999998913</v>
          </cell>
          <cell r="T1137">
            <v>0.6</v>
          </cell>
          <cell r="U1137">
            <v>0.9</v>
          </cell>
        </row>
        <row r="1138">
          <cell r="A1138">
            <v>56.79999999999891</v>
          </cell>
          <cell r="T1138">
            <v>0.6</v>
          </cell>
          <cell r="U1138">
            <v>0.9</v>
          </cell>
        </row>
        <row r="1139">
          <cell r="A1139">
            <v>56.849999999998907</v>
          </cell>
          <cell r="T1139">
            <v>0.6</v>
          </cell>
          <cell r="U1139">
            <v>0.9</v>
          </cell>
        </row>
        <row r="1140">
          <cell r="A1140">
            <v>56.899999999998904</v>
          </cell>
          <cell r="T1140">
            <v>0.6</v>
          </cell>
          <cell r="U1140">
            <v>0.9</v>
          </cell>
        </row>
        <row r="1141">
          <cell r="A1141">
            <v>56.949999999998902</v>
          </cell>
          <cell r="T1141">
            <v>0.6</v>
          </cell>
          <cell r="U1141">
            <v>0.9</v>
          </cell>
        </row>
        <row r="1142">
          <cell r="A1142">
            <v>56.999999999998899</v>
          </cell>
          <cell r="T1142">
            <v>0.6</v>
          </cell>
          <cell r="U1142">
            <v>0.9</v>
          </cell>
        </row>
        <row r="1143">
          <cell r="A1143">
            <v>57.049999999998896</v>
          </cell>
          <cell r="T1143">
            <v>0.6</v>
          </cell>
          <cell r="U1143">
            <v>0.9</v>
          </cell>
        </row>
        <row r="1144">
          <cell r="A1144">
            <v>57.099999999998893</v>
          </cell>
          <cell r="T1144">
            <v>0.6</v>
          </cell>
          <cell r="U1144">
            <v>0.9</v>
          </cell>
        </row>
        <row r="1145">
          <cell r="A1145">
            <v>57.14999999999889</v>
          </cell>
          <cell r="T1145">
            <v>0.6</v>
          </cell>
          <cell r="U1145">
            <v>0.9</v>
          </cell>
        </row>
        <row r="1146">
          <cell r="A1146">
            <v>57.199999999998887</v>
          </cell>
          <cell r="T1146">
            <v>0.6</v>
          </cell>
          <cell r="U1146">
            <v>0.9</v>
          </cell>
        </row>
        <row r="1147">
          <cell r="A1147">
            <v>57.249999999998884</v>
          </cell>
          <cell r="T1147">
            <v>0.6</v>
          </cell>
          <cell r="U1147">
            <v>0.9</v>
          </cell>
        </row>
        <row r="1148">
          <cell r="A1148">
            <v>57.299999999998882</v>
          </cell>
          <cell r="T1148">
            <v>0.6</v>
          </cell>
          <cell r="U1148">
            <v>0.9</v>
          </cell>
        </row>
        <row r="1149">
          <cell r="A1149">
            <v>57.349999999998879</v>
          </cell>
          <cell r="T1149">
            <v>0.6</v>
          </cell>
          <cell r="U1149">
            <v>0.9</v>
          </cell>
        </row>
        <row r="1150">
          <cell r="A1150">
            <v>57.399999999998876</v>
          </cell>
          <cell r="T1150">
            <v>0.6</v>
          </cell>
          <cell r="U1150">
            <v>0.9</v>
          </cell>
        </row>
        <row r="1151">
          <cell r="A1151">
            <v>57.449999999998873</v>
          </cell>
          <cell r="T1151">
            <v>0.6</v>
          </cell>
          <cell r="U1151">
            <v>0.9</v>
          </cell>
        </row>
        <row r="1152">
          <cell r="A1152">
            <v>57.49999999999887</v>
          </cell>
          <cell r="T1152">
            <v>0.6</v>
          </cell>
          <cell r="U1152">
            <v>0.9</v>
          </cell>
        </row>
        <row r="1153">
          <cell r="A1153">
            <v>57.549999999998867</v>
          </cell>
          <cell r="T1153">
            <v>0.6</v>
          </cell>
          <cell r="U1153">
            <v>0.9</v>
          </cell>
        </row>
        <row r="1154">
          <cell r="A1154">
            <v>57.599999999998865</v>
          </cell>
          <cell r="T1154">
            <v>0.6</v>
          </cell>
          <cell r="U1154">
            <v>0.9</v>
          </cell>
        </row>
        <row r="1155">
          <cell r="A1155">
            <v>57.649999999998862</v>
          </cell>
          <cell r="T1155">
            <v>0.6</v>
          </cell>
          <cell r="U1155">
            <v>0.9</v>
          </cell>
        </row>
        <row r="1156">
          <cell r="A1156">
            <v>57.699999999998859</v>
          </cell>
          <cell r="T1156">
            <v>0.6</v>
          </cell>
          <cell r="U1156">
            <v>0.9</v>
          </cell>
        </row>
        <row r="1157">
          <cell r="A1157">
            <v>57.749999999998856</v>
          </cell>
          <cell r="T1157">
            <v>0.6</v>
          </cell>
          <cell r="U1157">
            <v>0.9</v>
          </cell>
        </row>
        <row r="1158">
          <cell r="A1158">
            <v>57.799999999998853</v>
          </cell>
          <cell r="T1158">
            <v>0.6</v>
          </cell>
          <cell r="U1158">
            <v>0.9</v>
          </cell>
        </row>
        <row r="1159">
          <cell r="A1159">
            <v>57.84999999999885</v>
          </cell>
          <cell r="T1159">
            <v>0.6</v>
          </cell>
          <cell r="U1159">
            <v>0.9</v>
          </cell>
        </row>
        <row r="1160">
          <cell r="A1160">
            <v>57.899999999998847</v>
          </cell>
          <cell r="T1160">
            <v>0.6</v>
          </cell>
          <cell r="U1160">
            <v>0.9</v>
          </cell>
        </row>
        <row r="1161">
          <cell r="A1161">
            <v>57.949999999998845</v>
          </cell>
          <cell r="T1161">
            <v>0.6</v>
          </cell>
          <cell r="U1161">
            <v>0.9</v>
          </cell>
        </row>
        <row r="1162">
          <cell r="A1162">
            <v>57.999999999998842</v>
          </cell>
          <cell r="T1162">
            <v>0.6</v>
          </cell>
          <cell r="U1162">
            <v>0.9</v>
          </cell>
        </row>
        <row r="1163">
          <cell r="A1163">
            <v>58.049999999998839</v>
          </cell>
          <cell r="T1163">
            <v>0.6</v>
          </cell>
          <cell r="U1163">
            <v>0.9</v>
          </cell>
        </row>
        <row r="1164">
          <cell r="A1164">
            <v>58.099999999998836</v>
          </cell>
          <cell r="T1164">
            <v>0.6</v>
          </cell>
          <cell r="U1164">
            <v>0.9</v>
          </cell>
        </row>
        <row r="1165">
          <cell r="A1165">
            <v>58.149999999998833</v>
          </cell>
          <cell r="T1165">
            <v>0.6</v>
          </cell>
          <cell r="U1165">
            <v>0.9</v>
          </cell>
        </row>
        <row r="1166">
          <cell r="A1166">
            <v>58.19999999999883</v>
          </cell>
          <cell r="T1166">
            <v>0.6</v>
          </cell>
          <cell r="U1166">
            <v>0.9</v>
          </cell>
        </row>
        <row r="1167">
          <cell r="A1167">
            <v>58.249999999998828</v>
          </cell>
          <cell r="T1167">
            <v>0.6</v>
          </cell>
          <cell r="U1167">
            <v>0.9</v>
          </cell>
        </row>
        <row r="1168">
          <cell r="A1168">
            <v>58.299999999998825</v>
          </cell>
          <cell r="T1168">
            <v>0.6</v>
          </cell>
          <cell r="U1168">
            <v>0.9</v>
          </cell>
        </row>
        <row r="1169">
          <cell r="A1169">
            <v>58.349999999998822</v>
          </cell>
          <cell r="T1169">
            <v>0.6</v>
          </cell>
          <cell r="U1169">
            <v>0.9</v>
          </cell>
        </row>
        <row r="1170">
          <cell r="A1170">
            <v>58.399999999998819</v>
          </cell>
          <cell r="T1170">
            <v>0.6</v>
          </cell>
          <cell r="U1170">
            <v>0.9</v>
          </cell>
        </row>
        <row r="1171">
          <cell r="A1171">
            <v>58.449999999998816</v>
          </cell>
          <cell r="T1171">
            <v>0.6</v>
          </cell>
          <cell r="U1171">
            <v>0.9</v>
          </cell>
        </row>
        <row r="1172">
          <cell r="A1172">
            <v>58.499999999998813</v>
          </cell>
          <cell r="T1172">
            <v>0.6</v>
          </cell>
          <cell r="U1172">
            <v>0.9</v>
          </cell>
        </row>
        <row r="1173">
          <cell r="A1173">
            <v>58.549999999998811</v>
          </cell>
          <cell r="T1173">
            <v>0.6</v>
          </cell>
          <cell r="U1173">
            <v>0.9</v>
          </cell>
        </row>
        <row r="1174">
          <cell r="A1174">
            <v>58.599999999998808</v>
          </cell>
          <cell r="T1174">
            <v>0.6</v>
          </cell>
          <cell r="U1174">
            <v>0.9</v>
          </cell>
        </row>
        <row r="1175">
          <cell r="A1175">
            <v>58.649999999998805</v>
          </cell>
          <cell r="T1175">
            <v>0.6</v>
          </cell>
          <cell r="U1175">
            <v>0.9</v>
          </cell>
        </row>
        <row r="1176">
          <cell r="A1176">
            <v>58.699999999998802</v>
          </cell>
          <cell r="T1176">
            <v>0.6</v>
          </cell>
          <cell r="U1176">
            <v>0.9</v>
          </cell>
        </row>
        <row r="1177">
          <cell r="A1177">
            <v>58.749999999998799</v>
          </cell>
          <cell r="T1177">
            <v>0.6</v>
          </cell>
          <cell r="U1177">
            <v>0.9</v>
          </cell>
        </row>
        <row r="1178">
          <cell r="A1178">
            <v>58.799999999998796</v>
          </cell>
          <cell r="T1178">
            <v>0.6</v>
          </cell>
          <cell r="U1178">
            <v>0.9</v>
          </cell>
        </row>
        <row r="1179">
          <cell r="A1179">
            <v>58.849999999998793</v>
          </cell>
          <cell r="T1179">
            <v>0.6</v>
          </cell>
          <cell r="U1179">
            <v>0.9</v>
          </cell>
        </row>
        <row r="1180">
          <cell r="A1180">
            <v>58.899999999998791</v>
          </cell>
          <cell r="T1180">
            <v>0.6</v>
          </cell>
          <cell r="U1180">
            <v>0.9</v>
          </cell>
        </row>
        <row r="1181">
          <cell r="A1181">
            <v>58.949999999998788</v>
          </cell>
          <cell r="T1181">
            <v>0.6</v>
          </cell>
          <cell r="U1181">
            <v>0.9</v>
          </cell>
        </row>
        <row r="1182">
          <cell r="A1182">
            <v>58.999999999998785</v>
          </cell>
          <cell r="T1182">
            <v>0.6</v>
          </cell>
          <cell r="U1182">
            <v>0.9</v>
          </cell>
        </row>
        <row r="1183">
          <cell r="A1183">
            <v>59.049999999998782</v>
          </cell>
          <cell r="T1183">
            <v>0.6</v>
          </cell>
          <cell r="U1183">
            <v>0.9</v>
          </cell>
        </row>
        <row r="1184">
          <cell r="A1184">
            <v>59.099999999998779</v>
          </cell>
          <cell r="T1184">
            <v>0.6</v>
          </cell>
          <cell r="U1184">
            <v>0.9</v>
          </cell>
        </row>
        <row r="1185">
          <cell r="A1185">
            <v>59.149999999998776</v>
          </cell>
          <cell r="T1185">
            <v>0.6</v>
          </cell>
          <cell r="U1185">
            <v>0.9</v>
          </cell>
        </row>
        <row r="1186">
          <cell r="A1186">
            <v>59.199999999998774</v>
          </cell>
          <cell r="T1186">
            <v>0.6</v>
          </cell>
          <cell r="U1186">
            <v>0.9</v>
          </cell>
        </row>
        <row r="1187">
          <cell r="A1187">
            <v>59.249999999998771</v>
          </cell>
          <cell r="T1187">
            <v>0.6</v>
          </cell>
          <cell r="U1187">
            <v>0.9</v>
          </cell>
        </row>
        <row r="1188">
          <cell r="A1188">
            <v>59.299999999998768</v>
          </cell>
          <cell r="T1188">
            <v>0.6</v>
          </cell>
          <cell r="U1188">
            <v>0.9</v>
          </cell>
        </row>
        <row r="1189">
          <cell r="A1189">
            <v>59.349999999998765</v>
          </cell>
          <cell r="T1189">
            <v>0.6</v>
          </cell>
          <cell r="U1189">
            <v>0.9</v>
          </cell>
        </row>
        <row r="1190">
          <cell r="A1190">
            <v>59.399999999998762</v>
          </cell>
          <cell r="T1190">
            <v>0.6</v>
          </cell>
          <cell r="U1190">
            <v>0.9</v>
          </cell>
        </row>
        <row r="1191">
          <cell r="A1191">
            <v>59.449999999998759</v>
          </cell>
          <cell r="T1191">
            <v>0.6</v>
          </cell>
          <cell r="U1191">
            <v>0.9</v>
          </cell>
        </row>
        <row r="1192">
          <cell r="A1192">
            <v>59.499999999998757</v>
          </cell>
          <cell r="T1192">
            <v>0.6</v>
          </cell>
          <cell r="U1192">
            <v>0.9</v>
          </cell>
        </row>
        <row r="1193">
          <cell r="A1193">
            <v>59.549999999998754</v>
          </cell>
          <cell r="T1193">
            <v>0.6</v>
          </cell>
          <cell r="U1193">
            <v>0.9</v>
          </cell>
        </row>
        <row r="1194">
          <cell r="A1194">
            <v>59.599999999998751</v>
          </cell>
          <cell r="T1194">
            <v>0.6</v>
          </cell>
          <cell r="U1194">
            <v>0.9</v>
          </cell>
        </row>
        <row r="1195">
          <cell r="A1195">
            <v>59.649999999998748</v>
          </cell>
          <cell r="T1195">
            <v>0.6</v>
          </cell>
          <cell r="U1195">
            <v>0.9</v>
          </cell>
        </row>
        <row r="1196">
          <cell r="A1196">
            <v>59.699999999998745</v>
          </cell>
          <cell r="T1196">
            <v>0.6</v>
          </cell>
          <cell r="U1196">
            <v>0.9</v>
          </cell>
        </row>
        <row r="1197">
          <cell r="A1197">
            <v>59.749999999998742</v>
          </cell>
          <cell r="T1197">
            <v>0.6</v>
          </cell>
          <cell r="U1197">
            <v>0.9</v>
          </cell>
        </row>
        <row r="1198">
          <cell r="A1198">
            <v>59.799999999998739</v>
          </cell>
          <cell r="T1198">
            <v>0.6</v>
          </cell>
          <cell r="U1198">
            <v>0.9</v>
          </cell>
        </row>
        <row r="1199">
          <cell r="A1199">
            <v>59.849999999998737</v>
          </cell>
          <cell r="T1199">
            <v>0.6</v>
          </cell>
          <cell r="U1199">
            <v>0.9</v>
          </cell>
        </row>
        <row r="1200">
          <cell r="A1200">
            <v>59.899999999998734</v>
          </cell>
          <cell r="T1200">
            <v>0.6</v>
          </cell>
          <cell r="U1200">
            <v>0.9</v>
          </cell>
        </row>
        <row r="1201">
          <cell r="A1201">
            <v>59.949999999998731</v>
          </cell>
          <cell r="T1201">
            <v>0.6</v>
          </cell>
          <cell r="U1201">
            <v>0.9</v>
          </cell>
        </row>
        <row r="1202">
          <cell r="A1202">
            <v>59.999999999998728</v>
          </cell>
          <cell r="T1202">
            <v>0.6</v>
          </cell>
          <cell r="U1202">
            <v>0.9</v>
          </cell>
        </row>
        <row r="1203">
          <cell r="A1203">
            <v>60.049999999998725</v>
          </cell>
          <cell r="T1203">
            <v>0.6</v>
          </cell>
          <cell r="U1203">
            <v>0.9</v>
          </cell>
        </row>
        <row r="1204">
          <cell r="A1204">
            <v>60.099999999998722</v>
          </cell>
          <cell r="T1204">
            <v>0.6</v>
          </cell>
          <cell r="U1204">
            <v>0.9</v>
          </cell>
        </row>
        <row r="1205">
          <cell r="A1205">
            <v>60.14999999999872</v>
          </cell>
          <cell r="T1205">
            <v>0.6</v>
          </cell>
          <cell r="U1205">
            <v>0.9</v>
          </cell>
        </row>
        <row r="1206">
          <cell r="A1206">
            <v>60.199999999998717</v>
          </cell>
          <cell r="T1206">
            <v>0.6</v>
          </cell>
          <cell r="U1206">
            <v>0.9</v>
          </cell>
        </row>
        <row r="1207">
          <cell r="A1207">
            <v>60.249999999998714</v>
          </cell>
          <cell r="T1207">
            <v>0.6</v>
          </cell>
          <cell r="U1207">
            <v>0.9</v>
          </cell>
        </row>
        <row r="1208">
          <cell r="A1208">
            <v>60.299999999998711</v>
          </cell>
          <cell r="T1208">
            <v>0.6</v>
          </cell>
          <cell r="U1208">
            <v>0.9</v>
          </cell>
        </row>
        <row r="1209">
          <cell r="A1209">
            <v>60.349999999998708</v>
          </cell>
          <cell r="T1209">
            <v>0.6</v>
          </cell>
          <cell r="U1209">
            <v>0.9</v>
          </cell>
        </row>
        <row r="1210">
          <cell r="A1210">
            <v>60.399999999998705</v>
          </cell>
          <cell r="T1210">
            <v>0.6</v>
          </cell>
          <cell r="U1210">
            <v>0.9</v>
          </cell>
        </row>
        <row r="1211">
          <cell r="A1211">
            <v>60.449999999998703</v>
          </cell>
          <cell r="T1211">
            <v>0.6</v>
          </cell>
          <cell r="U1211">
            <v>0.9</v>
          </cell>
        </row>
        <row r="1212">
          <cell r="A1212">
            <v>60.4999999999987</v>
          </cell>
          <cell r="T1212">
            <v>0.6</v>
          </cell>
          <cell r="U1212">
            <v>0.9</v>
          </cell>
        </row>
        <row r="1213">
          <cell r="A1213">
            <v>60.549999999998697</v>
          </cell>
          <cell r="T1213">
            <v>0.6</v>
          </cell>
          <cell r="U1213">
            <v>0.9</v>
          </cell>
        </row>
        <row r="1214">
          <cell r="A1214">
            <v>60.599999999998694</v>
          </cell>
          <cell r="T1214">
            <v>0.6</v>
          </cell>
          <cell r="U1214">
            <v>0.9</v>
          </cell>
        </row>
        <row r="1215">
          <cell r="A1215">
            <v>60.649999999998691</v>
          </cell>
          <cell r="T1215">
            <v>0.6</v>
          </cell>
          <cell r="U1215">
            <v>0.9</v>
          </cell>
        </row>
        <row r="1216">
          <cell r="A1216">
            <v>60.699999999998688</v>
          </cell>
          <cell r="T1216">
            <v>0.6</v>
          </cell>
          <cell r="U1216">
            <v>0.9</v>
          </cell>
        </row>
        <row r="1217">
          <cell r="A1217">
            <v>60.749999999998685</v>
          </cell>
          <cell r="T1217">
            <v>0.6</v>
          </cell>
          <cell r="U1217">
            <v>0.9</v>
          </cell>
        </row>
        <row r="1218">
          <cell r="A1218">
            <v>60.799999999998683</v>
          </cell>
          <cell r="T1218">
            <v>0.6</v>
          </cell>
          <cell r="U1218">
            <v>0.9</v>
          </cell>
        </row>
        <row r="1219">
          <cell r="A1219">
            <v>60.84999999999868</v>
          </cell>
          <cell r="T1219">
            <v>0.6</v>
          </cell>
          <cell r="U1219">
            <v>0.9</v>
          </cell>
        </row>
        <row r="1220">
          <cell r="A1220">
            <v>60.899999999998677</v>
          </cell>
          <cell r="T1220">
            <v>0.6</v>
          </cell>
          <cell r="U1220">
            <v>0.9</v>
          </cell>
        </row>
        <row r="1221">
          <cell r="A1221">
            <v>60.949999999998674</v>
          </cell>
          <cell r="T1221">
            <v>0.6</v>
          </cell>
          <cell r="U1221">
            <v>0.9</v>
          </cell>
        </row>
        <row r="1222">
          <cell r="A1222">
            <v>60.999999999998671</v>
          </cell>
          <cell r="T1222">
            <v>0.6</v>
          </cell>
          <cell r="U1222">
            <v>0.9</v>
          </cell>
        </row>
        <row r="1223">
          <cell r="A1223">
            <v>61.049999999998668</v>
          </cell>
          <cell r="T1223">
            <v>0.6</v>
          </cell>
          <cell r="U1223">
            <v>0.9</v>
          </cell>
        </row>
        <row r="1224">
          <cell r="A1224">
            <v>61.099999999998666</v>
          </cell>
          <cell r="T1224">
            <v>0.6</v>
          </cell>
          <cell r="U1224">
            <v>0.9</v>
          </cell>
        </row>
        <row r="1225">
          <cell r="A1225">
            <v>61.149999999998663</v>
          </cell>
          <cell r="T1225">
            <v>0.6</v>
          </cell>
          <cell r="U1225">
            <v>0.9</v>
          </cell>
        </row>
        <row r="1226">
          <cell r="A1226">
            <v>61.19999999999866</v>
          </cell>
          <cell r="T1226">
            <v>0.6</v>
          </cell>
          <cell r="U1226">
            <v>0.9</v>
          </cell>
        </row>
        <row r="1227">
          <cell r="A1227">
            <v>61.249999999998657</v>
          </cell>
          <cell r="T1227">
            <v>0.6</v>
          </cell>
          <cell r="U1227">
            <v>0.9</v>
          </cell>
        </row>
        <row r="1228">
          <cell r="A1228">
            <v>61.299999999998654</v>
          </cell>
          <cell r="T1228">
            <v>0.6</v>
          </cell>
          <cell r="U1228">
            <v>0.9</v>
          </cell>
        </row>
        <row r="1229">
          <cell r="A1229">
            <v>61.349999999998651</v>
          </cell>
          <cell r="T1229">
            <v>0.6</v>
          </cell>
          <cell r="U1229">
            <v>0.9</v>
          </cell>
        </row>
        <row r="1230">
          <cell r="A1230">
            <v>61.399999999998649</v>
          </cell>
          <cell r="T1230">
            <v>0.6</v>
          </cell>
          <cell r="U1230">
            <v>0.9</v>
          </cell>
        </row>
        <row r="1231">
          <cell r="A1231">
            <v>61.449999999998646</v>
          </cell>
          <cell r="T1231">
            <v>0.6</v>
          </cell>
          <cell r="U1231">
            <v>0.9</v>
          </cell>
        </row>
        <row r="1232">
          <cell r="A1232">
            <v>61.499999999998643</v>
          </cell>
          <cell r="T1232">
            <v>0.6</v>
          </cell>
          <cell r="U1232">
            <v>0.9</v>
          </cell>
        </row>
        <row r="1233">
          <cell r="A1233">
            <v>61.54999999999864</v>
          </cell>
          <cell r="T1233">
            <v>0.6</v>
          </cell>
          <cell r="U1233">
            <v>0.9</v>
          </cell>
        </row>
        <row r="1234">
          <cell r="A1234">
            <v>61.599999999998637</v>
          </cell>
          <cell r="T1234">
            <v>0.6</v>
          </cell>
          <cell r="U1234">
            <v>0.9</v>
          </cell>
        </row>
        <row r="1235">
          <cell r="A1235">
            <v>61.649999999998634</v>
          </cell>
          <cell r="T1235">
            <v>0.6</v>
          </cell>
          <cell r="U1235">
            <v>0.9</v>
          </cell>
        </row>
        <row r="1236">
          <cell r="A1236">
            <v>61.699999999998631</v>
          </cell>
          <cell r="T1236">
            <v>0.6</v>
          </cell>
          <cell r="U1236">
            <v>0.9</v>
          </cell>
        </row>
        <row r="1237">
          <cell r="A1237">
            <v>61.749999999998629</v>
          </cell>
          <cell r="T1237">
            <v>0.6</v>
          </cell>
          <cell r="U1237">
            <v>0.9</v>
          </cell>
        </row>
        <row r="1238">
          <cell r="A1238">
            <v>61.799999999998626</v>
          </cell>
          <cell r="T1238">
            <v>0.6</v>
          </cell>
          <cell r="U1238">
            <v>0.9</v>
          </cell>
        </row>
        <row r="1239">
          <cell r="A1239">
            <v>61.849999999998623</v>
          </cell>
          <cell r="T1239">
            <v>0.6</v>
          </cell>
          <cell r="U1239">
            <v>0.9</v>
          </cell>
        </row>
        <row r="1240">
          <cell r="A1240">
            <v>61.89999999999862</v>
          </cell>
          <cell r="T1240">
            <v>0.6</v>
          </cell>
          <cell r="U1240">
            <v>0.9</v>
          </cell>
        </row>
        <row r="1241">
          <cell r="A1241">
            <v>61.949999999998617</v>
          </cell>
          <cell r="T1241">
            <v>0.6</v>
          </cell>
          <cell r="U1241">
            <v>0.9</v>
          </cell>
        </row>
        <row r="1242">
          <cell r="A1242">
            <v>61.999999999998614</v>
          </cell>
          <cell r="T1242">
            <v>0.6</v>
          </cell>
          <cell r="U1242">
            <v>0.9</v>
          </cell>
        </row>
        <row r="1243">
          <cell r="A1243">
            <v>62.049999999998612</v>
          </cell>
          <cell r="T1243">
            <v>0.6</v>
          </cell>
          <cell r="U1243">
            <v>0.9</v>
          </cell>
        </row>
        <row r="1244">
          <cell r="A1244">
            <v>62.099999999998609</v>
          </cell>
          <cell r="T1244">
            <v>0.6</v>
          </cell>
          <cell r="U1244">
            <v>0.9</v>
          </cell>
        </row>
        <row r="1245">
          <cell r="A1245">
            <v>62.149999999998606</v>
          </cell>
          <cell r="T1245">
            <v>0.6</v>
          </cell>
          <cell r="U1245">
            <v>0.9</v>
          </cell>
        </row>
        <row r="1246">
          <cell r="A1246">
            <v>62.199999999998603</v>
          </cell>
          <cell r="T1246">
            <v>0.6</v>
          </cell>
          <cell r="U1246">
            <v>0.9</v>
          </cell>
        </row>
        <row r="1247">
          <cell r="A1247">
            <v>62.2499999999986</v>
          </cell>
          <cell r="T1247">
            <v>0.6</v>
          </cell>
          <cell r="U1247">
            <v>0.9</v>
          </cell>
        </row>
        <row r="1248">
          <cell r="A1248">
            <v>62.299999999998597</v>
          </cell>
          <cell r="T1248">
            <v>0.6</v>
          </cell>
          <cell r="U1248">
            <v>0.9</v>
          </cell>
        </row>
        <row r="1249">
          <cell r="A1249">
            <v>62.349999999998595</v>
          </cell>
          <cell r="T1249">
            <v>0.6</v>
          </cell>
          <cell r="U1249">
            <v>0.9</v>
          </cell>
        </row>
        <row r="1250">
          <cell r="A1250">
            <v>62.399999999998592</v>
          </cell>
          <cell r="T1250">
            <v>0.6</v>
          </cell>
          <cell r="U1250">
            <v>0.9</v>
          </cell>
        </row>
        <row r="1251">
          <cell r="A1251">
            <v>62.449999999998589</v>
          </cell>
          <cell r="T1251">
            <v>0.6</v>
          </cell>
          <cell r="U1251">
            <v>0.9</v>
          </cell>
        </row>
        <row r="1252">
          <cell r="A1252">
            <v>62.499999999998586</v>
          </cell>
          <cell r="T1252">
            <v>0.6</v>
          </cell>
          <cell r="U1252">
            <v>0.9</v>
          </cell>
        </row>
        <row r="1253">
          <cell r="A1253">
            <v>62.549999999998583</v>
          </cell>
          <cell r="T1253">
            <v>0.6</v>
          </cell>
          <cell r="U1253">
            <v>0.9</v>
          </cell>
        </row>
        <row r="1254">
          <cell r="A1254">
            <v>62.59999999999858</v>
          </cell>
          <cell r="T1254">
            <v>0.6</v>
          </cell>
          <cell r="U1254">
            <v>0.9</v>
          </cell>
        </row>
        <row r="1255">
          <cell r="A1255">
            <v>62.649999999998577</v>
          </cell>
          <cell r="T1255">
            <v>0.6</v>
          </cell>
          <cell r="U1255">
            <v>0.9</v>
          </cell>
        </row>
        <row r="1256">
          <cell r="A1256">
            <v>62.699999999998575</v>
          </cell>
          <cell r="T1256">
            <v>0.6</v>
          </cell>
          <cell r="U1256">
            <v>0.9</v>
          </cell>
        </row>
        <row r="1257">
          <cell r="A1257">
            <v>62.749999999998572</v>
          </cell>
          <cell r="T1257">
            <v>0.6</v>
          </cell>
          <cell r="U1257">
            <v>0.9</v>
          </cell>
        </row>
        <row r="1258">
          <cell r="A1258">
            <v>62.799999999998569</v>
          </cell>
          <cell r="T1258">
            <v>0.6</v>
          </cell>
          <cell r="U1258">
            <v>0.9</v>
          </cell>
        </row>
        <row r="1259">
          <cell r="A1259">
            <v>62.849999999998566</v>
          </cell>
          <cell r="T1259">
            <v>0.6</v>
          </cell>
          <cell r="U1259">
            <v>0.9</v>
          </cell>
        </row>
        <row r="1260">
          <cell r="A1260">
            <v>62.899999999998563</v>
          </cell>
          <cell r="T1260">
            <v>0.6</v>
          </cell>
          <cell r="U1260">
            <v>0.9</v>
          </cell>
        </row>
        <row r="1261">
          <cell r="A1261">
            <v>62.94999999999856</v>
          </cell>
          <cell r="T1261">
            <v>0.6</v>
          </cell>
          <cell r="U1261">
            <v>0.9</v>
          </cell>
        </row>
        <row r="1262">
          <cell r="A1262">
            <v>62.999999999998558</v>
          </cell>
          <cell r="T1262">
            <v>0.6</v>
          </cell>
          <cell r="U1262">
            <v>0.9</v>
          </cell>
        </row>
        <row r="1263">
          <cell r="A1263">
            <v>63.049999999998555</v>
          </cell>
          <cell r="T1263">
            <v>0.6</v>
          </cell>
          <cell r="U1263">
            <v>0.9</v>
          </cell>
        </row>
        <row r="1264">
          <cell r="A1264">
            <v>63.099999999998552</v>
          </cell>
          <cell r="T1264">
            <v>0.6</v>
          </cell>
          <cell r="U1264">
            <v>0.9</v>
          </cell>
        </row>
        <row r="1265">
          <cell r="A1265">
            <v>63.149999999998549</v>
          </cell>
          <cell r="T1265">
            <v>0.6</v>
          </cell>
          <cell r="U1265">
            <v>0.9</v>
          </cell>
        </row>
        <row r="1266">
          <cell r="A1266">
            <v>63.199999999998546</v>
          </cell>
          <cell r="T1266">
            <v>0.6</v>
          </cell>
          <cell r="U1266">
            <v>0.9</v>
          </cell>
        </row>
        <row r="1267">
          <cell r="A1267">
            <v>63.249999999998543</v>
          </cell>
          <cell r="T1267">
            <v>0.6</v>
          </cell>
          <cell r="U1267">
            <v>0.9</v>
          </cell>
        </row>
        <row r="1268">
          <cell r="A1268">
            <v>63.299999999998541</v>
          </cell>
          <cell r="T1268">
            <v>0.6</v>
          </cell>
          <cell r="U1268">
            <v>0.9</v>
          </cell>
        </row>
        <row r="1269">
          <cell r="A1269">
            <v>63.349999999998538</v>
          </cell>
          <cell r="T1269">
            <v>0.6</v>
          </cell>
          <cell r="U1269">
            <v>0.9</v>
          </cell>
        </row>
        <row r="1270">
          <cell r="A1270">
            <v>63.399999999998535</v>
          </cell>
          <cell r="T1270">
            <v>0.6</v>
          </cell>
          <cell r="U1270">
            <v>0.9</v>
          </cell>
        </row>
        <row r="1271">
          <cell r="A1271">
            <v>63.449999999998532</v>
          </cell>
          <cell r="T1271">
            <v>0.6</v>
          </cell>
          <cell r="U1271">
            <v>0.9</v>
          </cell>
        </row>
        <row r="1272">
          <cell r="A1272">
            <v>63.499999999998529</v>
          </cell>
          <cell r="T1272">
            <v>0.6</v>
          </cell>
          <cell r="U1272">
            <v>0.9</v>
          </cell>
        </row>
        <row r="1273">
          <cell r="A1273">
            <v>63.549999999998526</v>
          </cell>
          <cell r="T1273">
            <v>0.6</v>
          </cell>
          <cell r="U1273">
            <v>0.9</v>
          </cell>
        </row>
        <row r="1274">
          <cell r="A1274">
            <v>63.599999999998523</v>
          </cell>
          <cell r="T1274">
            <v>0.6</v>
          </cell>
          <cell r="U1274">
            <v>0.9</v>
          </cell>
        </row>
        <row r="1275">
          <cell r="A1275">
            <v>63.649999999998521</v>
          </cell>
          <cell r="T1275">
            <v>0.6</v>
          </cell>
          <cell r="U1275">
            <v>0.9</v>
          </cell>
        </row>
        <row r="1276">
          <cell r="A1276">
            <v>63.699999999998518</v>
          </cell>
          <cell r="T1276">
            <v>0.6</v>
          </cell>
          <cell r="U1276">
            <v>0.9</v>
          </cell>
        </row>
        <row r="1277">
          <cell r="A1277">
            <v>63.749999999998515</v>
          </cell>
          <cell r="T1277">
            <v>0.6</v>
          </cell>
          <cell r="U1277">
            <v>0.9</v>
          </cell>
        </row>
        <row r="1278">
          <cell r="A1278">
            <v>63.799999999998512</v>
          </cell>
          <cell r="T1278">
            <v>0.6</v>
          </cell>
          <cell r="U1278">
            <v>0.9</v>
          </cell>
        </row>
        <row r="1279">
          <cell r="A1279">
            <v>63.849999999998509</v>
          </cell>
          <cell r="T1279">
            <v>0.6</v>
          </cell>
          <cell r="U1279">
            <v>0.9</v>
          </cell>
        </row>
        <row r="1280">
          <cell r="A1280">
            <v>63.899999999998506</v>
          </cell>
          <cell r="T1280">
            <v>0.6</v>
          </cell>
          <cell r="U1280">
            <v>0.9</v>
          </cell>
        </row>
        <row r="1281">
          <cell r="A1281">
            <v>63.949999999998504</v>
          </cell>
          <cell r="T1281">
            <v>0.6</v>
          </cell>
          <cell r="U1281">
            <v>0.9</v>
          </cell>
        </row>
        <row r="1282">
          <cell r="A1282">
            <v>63.999999999998501</v>
          </cell>
          <cell r="T1282">
            <v>0.6</v>
          </cell>
          <cell r="U1282">
            <v>0.9</v>
          </cell>
        </row>
        <row r="1283">
          <cell r="A1283">
            <v>64.049999999998505</v>
          </cell>
          <cell r="T1283">
            <v>0.6</v>
          </cell>
          <cell r="U1283">
            <v>0.9</v>
          </cell>
        </row>
        <row r="1284">
          <cell r="A1284">
            <v>64.099999999998502</v>
          </cell>
          <cell r="T1284">
            <v>0.6</v>
          </cell>
          <cell r="U1284">
            <v>0.9</v>
          </cell>
        </row>
        <row r="1285">
          <cell r="A1285">
            <v>64.149999999998499</v>
          </cell>
          <cell r="T1285">
            <v>0.6</v>
          </cell>
          <cell r="U1285">
            <v>0.9</v>
          </cell>
        </row>
        <row r="1286">
          <cell r="A1286">
            <v>64.199999999998496</v>
          </cell>
          <cell r="T1286">
            <v>0.6</v>
          </cell>
          <cell r="U1286">
            <v>0.9</v>
          </cell>
        </row>
        <row r="1287">
          <cell r="A1287">
            <v>64.249999999998494</v>
          </cell>
          <cell r="T1287">
            <v>0.6</v>
          </cell>
          <cell r="U1287">
            <v>0.9</v>
          </cell>
        </row>
        <row r="1288">
          <cell r="A1288">
            <v>64.299999999998491</v>
          </cell>
          <cell r="T1288">
            <v>0.6</v>
          </cell>
          <cell r="U1288">
            <v>0.9</v>
          </cell>
        </row>
        <row r="1289">
          <cell r="A1289">
            <v>64.349999999998488</v>
          </cell>
          <cell r="T1289">
            <v>0.6</v>
          </cell>
          <cell r="U1289">
            <v>0.9</v>
          </cell>
        </row>
        <row r="1290">
          <cell r="A1290">
            <v>64.399999999998485</v>
          </cell>
          <cell r="T1290">
            <v>0.6</v>
          </cell>
          <cell r="U1290">
            <v>0.9</v>
          </cell>
        </row>
        <row r="1291">
          <cell r="A1291">
            <v>64.449999999998482</v>
          </cell>
          <cell r="T1291">
            <v>0.6</v>
          </cell>
          <cell r="U1291">
            <v>0.9</v>
          </cell>
        </row>
        <row r="1292">
          <cell r="A1292">
            <v>64.499999999998479</v>
          </cell>
          <cell r="T1292">
            <v>0.6</v>
          </cell>
          <cell r="U1292">
            <v>0.9</v>
          </cell>
        </row>
        <row r="1293">
          <cell r="A1293">
            <v>64.549999999998477</v>
          </cell>
          <cell r="T1293">
            <v>0.6</v>
          </cell>
          <cell r="U1293">
            <v>0.9</v>
          </cell>
        </row>
        <row r="1294">
          <cell r="A1294">
            <v>64.599999999998474</v>
          </cell>
          <cell r="T1294">
            <v>0.6</v>
          </cell>
          <cell r="U1294">
            <v>0.9</v>
          </cell>
        </row>
        <row r="1295">
          <cell r="A1295">
            <v>64.649999999998471</v>
          </cell>
          <cell r="T1295">
            <v>0.6</v>
          </cell>
          <cell r="U1295">
            <v>0.9</v>
          </cell>
        </row>
        <row r="1296">
          <cell r="A1296">
            <v>64.699999999998468</v>
          </cell>
          <cell r="T1296">
            <v>0.6</v>
          </cell>
          <cell r="U1296">
            <v>0.9</v>
          </cell>
        </row>
        <row r="1297">
          <cell r="A1297">
            <v>64.749999999998465</v>
          </cell>
          <cell r="T1297">
            <v>0.6</v>
          </cell>
          <cell r="U1297">
            <v>0.9</v>
          </cell>
        </row>
        <row r="1298">
          <cell r="A1298">
            <v>64.799999999998462</v>
          </cell>
          <cell r="T1298">
            <v>0.6</v>
          </cell>
          <cell r="U1298">
            <v>0.9</v>
          </cell>
        </row>
        <row r="1299">
          <cell r="A1299">
            <v>64.84999999999846</v>
          </cell>
          <cell r="T1299">
            <v>0.6</v>
          </cell>
          <cell r="U1299">
            <v>0.9</v>
          </cell>
        </row>
        <row r="1300">
          <cell r="A1300">
            <v>64.899999999998457</v>
          </cell>
          <cell r="T1300">
            <v>0.6</v>
          </cell>
          <cell r="U1300">
            <v>0.9</v>
          </cell>
        </row>
        <row r="1301">
          <cell r="A1301">
            <v>64.949999999998454</v>
          </cell>
          <cell r="T1301">
            <v>0.6</v>
          </cell>
          <cell r="U1301">
            <v>0.9</v>
          </cell>
        </row>
        <row r="1302">
          <cell r="A1302">
            <v>64.999999999998451</v>
          </cell>
          <cell r="T1302">
            <v>0.6</v>
          </cell>
          <cell r="U1302">
            <v>0.9</v>
          </cell>
        </row>
        <row r="1303">
          <cell r="A1303">
            <v>65.049999999998448</v>
          </cell>
          <cell r="T1303">
            <v>0.6</v>
          </cell>
          <cell r="U1303">
            <v>0.9</v>
          </cell>
        </row>
        <row r="1304">
          <cell r="A1304">
            <v>65.099999999998445</v>
          </cell>
          <cell r="T1304">
            <v>0.6</v>
          </cell>
          <cell r="U1304">
            <v>0.9</v>
          </cell>
        </row>
        <row r="1305">
          <cell r="A1305">
            <v>65.149999999998442</v>
          </cell>
          <cell r="T1305">
            <v>0.6</v>
          </cell>
          <cell r="U1305">
            <v>0.9</v>
          </cell>
        </row>
        <row r="1306">
          <cell r="A1306">
            <v>65.19999999999844</v>
          </cell>
          <cell r="T1306">
            <v>0.6</v>
          </cell>
          <cell r="U1306">
            <v>0.9</v>
          </cell>
        </row>
        <row r="1307">
          <cell r="A1307">
            <v>65.249999999998437</v>
          </cell>
          <cell r="T1307">
            <v>0.6</v>
          </cell>
          <cell r="U1307">
            <v>0.9</v>
          </cell>
        </row>
        <row r="1308">
          <cell r="A1308">
            <v>65.299999999998434</v>
          </cell>
          <cell r="T1308">
            <v>0.6</v>
          </cell>
          <cell r="U1308">
            <v>0.9</v>
          </cell>
        </row>
        <row r="1309">
          <cell r="A1309">
            <v>65.349999999998431</v>
          </cell>
          <cell r="T1309">
            <v>0.6</v>
          </cell>
          <cell r="U1309">
            <v>0.9</v>
          </cell>
        </row>
        <row r="1310">
          <cell r="A1310">
            <v>65.399999999998428</v>
          </cell>
          <cell r="T1310">
            <v>0.6</v>
          </cell>
          <cell r="U1310">
            <v>0.9</v>
          </cell>
        </row>
        <row r="1311">
          <cell r="A1311">
            <v>65.449999999998425</v>
          </cell>
          <cell r="T1311">
            <v>0.6</v>
          </cell>
          <cell r="U1311">
            <v>0.9</v>
          </cell>
        </row>
        <row r="1312">
          <cell r="A1312">
            <v>65.499999999998423</v>
          </cell>
          <cell r="T1312">
            <v>0.6</v>
          </cell>
          <cell r="U1312">
            <v>0.9</v>
          </cell>
        </row>
        <row r="1313">
          <cell r="A1313">
            <v>65.54999999999842</v>
          </cell>
          <cell r="T1313">
            <v>0.6</v>
          </cell>
          <cell r="U1313">
            <v>0.9</v>
          </cell>
        </row>
        <row r="1314">
          <cell r="A1314">
            <v>65.599999999998417</v>
          </cell>
          <cell r="T1314">
            <v>0.6</v>
          </cell>
          <cell r="U1314">
            <v>0.9</v>
          </cell>
        </row>
        <row r="1315">
          <cell r="A1315">
            <v>65.649999999998414</v>
          </cell>
          <cell r="T1315">
            <v>0.6</v>
          </cell>
          <cell r="U1315">
            <v>0.9</v>
          </cell>
        </row>
        <row r="1316">
          <cell r="A1316">
            <v>65.699999999998411</v>
          </cell>
          <cell r="T1316">
            <v>0.6</v>
          </cell>
          <cell r="U1316">
            <v>0.9</v>
          </cell>
        </row>
        <row r="1317">
          <cell r="A1317">
            <v>65.749999999998408</v>
          </cell>
          <cell r="T1317">
            <v>0.6</v>
          </cell>
          <cell r="U1317">
            <v>0.9</v>
          </cell>
        </row>
        <row r="1318">
          <cell r="A1318">
            <v>65.799999999998406</v>
          </cell>
          <cell r="T1318">
            <v>0.6</v>
          </cell>
          <cell r="U1318">
            <v>0.9</v>
          </cell>
        </row>
        <row r="1319">
          <cell r="A1319">
            <v>65.849999999998403</v>
          </cell>
          <cell r="T1319">
            <v>0.6</v>
          </cell>
          <cell r="U1319">
            <v>0.9</v>
          </cell>
        </row>
        <row r="1320">
          <cell r="A1320">
            <v>65.8999999999984</v>
          </cell>
          <cell r="T1320">
            <v>0.6</v>
          </cell>
          <cell r="U1320">
            <v>0.9</v>
          </cell>
        </row>
        <row r="1321">
          <cell r="A1321">
            <v>65.949999999998397</v>
          </cell>
          <cell r="T1321">
            <v>0.6</v>
          </cell>
          <cell r="U1321">
            <v>0.9</v>
          </cell>
        </row>
        <row r="1322">
          <cell r="A1322">
            <v>65.999999999998394</v>
          </cell>
          <cell r="T1322">
            <v>0.6</v>
          </cell>
          <cell r="U1322">
            <v>0.9</v>
          </cell>
        </row>
        <row r="1323">
          <cell r="A1323">
            <v>66.049999999998391</v>
          </cell>
          <cell r="T1323">
            <v>0.6</v>
          </cell>
          <cell r="U1323">
            <v>0.9</v>
          </cell>
        </row>
        <row r="1324">
          <cell r="A1324">
            <v>66.099999999998388</v>
          </cell>
          <cell r="T1324">
            <v>0.6</v>
          </cell>
          <cell r="U1324">
            <v>0.9</v>
          </cell>
        </row>
        <row r="1325">
          <cell r="A1325">
            <v>66.149999999998386</v>
          </cell>
          <cell r="T1325">
            <v>0.6</v>
          </cell>
          <cell r="U1325">
            <v>0.9</v>
          </cell>
        </row>
        <row r="1326">
          <cell r="A1326">
            <v>66.199999999998383</v>
          </cell>
          <cell r="T1326">
            <v>0.6</v>
          </cell>
          <cell r="U1326">
            <v>0.9</v>
          </cell>
        </row>
        <row r="1327">
          <cell r="A1327">
            <v>66.24999999999838</v>
          </cell>
          <cell r="T1327">
            <v>0.6</v>
          </cell>
          <cell r="U1327">
            <v>0.9</v>
          </cell>
        </row>
        <row r="1328">
          <cell r="A1328">
            <v>66.299999999998377</v>
          </cell>
          <cell r="T1328">
            <v>0.6</v>
          </cell>
          <cell r="U1328">
            <v>0.9</v>
          </cell>
        </row>
        <row r="1329">
          <cell r="A1329">
            <v>66.349999999998374</v>
          </cell>
          <cell r="T1329">
            <v>0.6</v>
          </cell>
          <cell r="U1329">
            <v>0.9</v>
          </cell>
        </row>
        <row r="1330">
          <cell r="A1330">
            <v>66.399999999998371</v>
          </cell>
          <cell r="T1330">
            <v>0.6</v>
          </cell>
          <cell r="U1330">
            <v>0.9</v>
          </cell>
        </row>
        <row r="1331">
          <cell r="A1331">
            <v>66.449999999998369</v>
          </cell>
          <cell r="T1331">
            <v>0.6</v>
          </cell>
          <cell r="U1331">
            <v>0.9</v>
          </cell>
        </row>
        <row r="1332">
          <cell r="A1332">
            <v>66.499999999998366</v>
          </cell>
          <cell r="T1332">
            <v>0.6</v>
          </cell>
          <cell r="U1332">
            <v>0.9</v>
          </cell>
        </row>
        <row r="1333">
          <cell r="A1333">
            <v>66.549999999998363</v>
          </cell>
          <cell r="T1333">
            <v>0.6</v>
          </cell>
          <cell r="U1333">
            <v>0.9</v>
          </cell>
        </row>
        <row r="1334">
          <cell r="A1334">
            <v>66.59999999999836</v>
          </cell>
          <cell r="T1334">
            <v>0.6</v>
          </cell>
          <cell r="U1334">
            <v>0.9</v>
          </cell>
        </row>
        <row r="1335">
          <cell r="A1335">
            <v>66.649999999998357</v>
          </cell>
          <cell r="T1335">
            <v>0.6</v>
          </cell>
          <cell r="U1335">
            <v>0.9</v>
          </cell>
        </row>
        <row r="1336">
          <cell r="A1336">
            <v>66.699999999998354</v>
          </cell>
          <cell r="T1336">
            <v>0.6</v>
          </cell>
          <cell r="U1336">
            <v>0.9</v>
          </cell>
        </row>
        <row r="1337">
          <cell r="A1337">
            <v>66.749999999998352</v>
          </cell>
          <cell r="T1337">
            <v>0.6</v>
          </cell>
          <cell r="U1337">
            <v>0.9</v>
          </cell>
        </row>
        <row r="1338">
          <cell r="A1338">
            <v>66.799999999998349</v>
          </cell>
          <cell r="T1338">
            <v>0.6</v>
          </cell>
          <cell r="U1338">
            <v>0.9</v>
          </cell>
        </row>
        <row r="1339">
          <cell r="A1339">
            <v>66.849999999998346</v>
          </cell>
          <cell r="T1339">
            <v>0.6</v>
          </cell>
          <cell r="U1339">
            <v>0.9</v>
          </cell>
        </row>
        <row r="1340">
          <cell r="A1340">
            <v>66.899999999998343</v>
          </cell>
          <cell r="T1340">
            <v>0.6</v>
          </cell>
          <cell r="U1340">
            <v>0.9</v>
          </cell>
        </row>
        <row r="1341">
          <cell r="A1341">
            <v>66.94999999999834</v>
          </cell>
          <cell r="T1341">
            <v>0.6</v>
          </cell>
          <cell r="U1341">
            <v>0.9</v>
          </cell>
        </row>
        <row r="1342">
          <cell r="A1342">
            <v>66.999999999998337</v>
          </cell>
          <cell r="T1342">
            <v>0.6</v>
          </cell>
          <cell r="U1342">
            <v>0.9</v>
          </cell>
        </row>
        <row r="1343">
          <cell r="A1343">
            <v>67.049999999998334</v>
          </cell>
          <cell r="T1343">
            <v>0.6</v>
          </cell>
          <cell r="U1343">
            <v>0.9</v>
          </cell>
        </row>
        <row r="1344">
          <cell r="A1344">
            <v>67.099999999998332</v>
          </cell>
          <cell r="T1344">
            <v>0.6</v>
          </cell>
          <cell r="U1344">
            <v>0.9</v>
          </cell>
        </row>
        <row r="1345">
          <cell r="A1345">
            <v>67.149999999998329</v>
          </cell>
          <cell r="T1345">
            <v>0.6</v>
          </cell>
          <cell r="U1345">
            <v>0.9</v>
          </cell>
        </row>
        <row r="1346">
          <cell r="A1346">
            <v>67.199999999998326</v>
          </cell>
          <cell r="T1346">
            <v>0.6</v>
          </cell>
          <cell r="U1346">
            <v>0.9</v>
          </cell>
        </row>
        <row r="1347">
          <cell r="A1347">
            <v>67.249999999998323</v>
          </cell>
          <cell r="T1347">
            <v>0.6</v>
          </cell>
          <cell r="U1347">
            <v>0.9</v>
          </cell>
        </row>
        <row r="1348">
          <cell r="A1348">
            <v>67.29999999999832</v>
          </cell>
          <cell r="T1348">
            <v>0.6</v>
          </cell>
          <cell r="U1348">
            <v>0.9</v>
          </cell>
        </row>
        <row r="1349">
          <cell r="A1349">
            <v>67.349999999998317</v>
          </cell>
          <cell r="T1349">
            <v>0.6</v>
          </cell>
          <cell r="U1349">
            <v>0.9</v>
          </cell>
        </row>
        <row r="1350">
          <cell r="A1350">
            <v>67.399999999998315</v>
          </cell>
          <cell r="T1350">
            <v>0.6</v>
          </cell>
          <cell r="U1350">
            <v>0.9</v>
          </cell>
        </row>
        <row r="1351">
          <cell r="A1351">
            <v>67.449999999998312</v>
          </cell>
          <cell r="T1351">
            <v>0.6</v>
          </cell>
          <cell r="U1351">
            <v>0.9</v>
          </cell>
        </row>
        <row r="1352">
          <cell r="A1352">
            <v>67.499999999998309</v>
          </cell>
          <cell r="T1352">
            <v>0.6</v>
          </cell>
          <cell r="U1352">
            <v>0.9</v>
          </cell>
        </row>
        <row r="1353">
          <cell r="A1353">
            <v>67.549999999998306</v>
          </cell>
          <cell r="T1353">
            <v>0.6</v>
          </cell>
          <cell r="U1353">
            <v>0.9</v>
          </cell>
        </row>
        <row r="1354">
          <cell r="A1354">
            <v>67.599999999998303</v>
          </cell>
          <cell r="T1354">
            <v>0.6</v>
          </cell>
          <cell r="U1354">
            <v>0.9</v>
          </cell>
        </row>
        <row r="1355">
          <cell r="A1355">
            <v>67.6499999999983</v>
          </cell>
          <cell r="T1355">
            <v>0.6</v>
          </cell>
          <cell r="U1355">
            <v>0.9</v>
          </cell>
        </row>
        <row r="1356">
          <cell r="A1356">
            <v>67.699999999998298</v>
          </cell>
          <cell r="T1356">
            <v>0.6</v>
          </cell>
          <cell r="U1356">
            <v>0.9</v>
          </cell>
        </row>
        <row r="1357">
          <cell r="A1357">
            <v>67.749999999998295</v>
          </cell>
          <cell r="T1357">
            <v>0.6</v>
          </cell>
          <cell r="U1357">
            <v>0.9</v>
          </cell>
        </row>
        <row r="1358">
          <cell r="A1358">
            <v>67.799999999998292</v>
          </cell>
          <cell r="T1358">
            <v>0.6</v>
          </cell>
          <cell r="U1358">
            <v>0.9</v>
          </cell>
        </row>
        <row r="1359">
          <cell r="A1359">
            <v>67.849999999998289</v>
          </cell>
          <cell r="T1359">
            <v>0.6</v>
          </cell>
          <cell r="U1359">
            <v>0.9</v>
          </cell>
        </row>
        <row r="1360">
          <cell r="A1360">
            <v>67.899999999998286</v>
          </cell>
          <cell r="T1360">
            <v>0.6</v>
          </cell>
          <cell r="U1360">
            <v>0.9</v>
          </cell>
        </row>
        <row r="1361">
          <cell r="A1361">
            <v>67.949999999998283</v>
          </cell>
          <cell r="T1361">
            <v>0.6</v>
          </cell>
          <cell r="U1361">
            <v>0.9</v>
          </cell>
        </row>
        <row r="1362">
          <cell r="A1362">
            <v>67.99999999999828</v>
          </cell>
          <cell r="T1362">
            <v>0.6</v>
          </cell>
          <cell r="U1362">
            <v>0.9</v>
          </cell>
        </row>
        <row r="1363">
          <cell r="A1363">
            <v>68.049999999998278</v>
          </cell>
          <cell r="T1363">
            <v>0.6</v>
          </cell>
          <cell r="U1363">
            <v>0.9</v>
          </cell>
        </row>
        <row r="1364">
          <cell r="A1364">
            <v>68.099999999998275</v>
          </cell>
          <cell r="T1364">
            <v>0.6</v>
          </cell>
          <cell r="U1364">
            <v>0.9</v>
          </cell>
        </row>
        <row r="1365">
          <cell r="A1365">
            <v>68.149999999998272</v>
          </cell>
          <cell r="T1365">
            <v>0.6</v>
          </cell>
          <cell r="U1365">
            <v>0.9</v>
          </cell>
        </row>
        <row r="1366">
          <cell r="A1366">
            <v>68.199999999998269</v>
          </cell>
          <cell r="T1366">
            <v>0.6</v>
          </cell>
          <cell r="U1366">
            <v>0.9</v>
          </cell>
        </row>
        <row r="1367">
          <cell r="A1367">
            <v>68.249999999998266</v>
          </cell>
          <cell r="T1367">
            <v>0.6</v>
          </cell>
          <cell r="U1367">
            <v>0.9</v>
          </cell>
        </row>
        <row r="1368">
          <cell r="A1368">
            <v>68.299999999998263</v>
          </cell>
          <cell r="T1368">
            <v>0.6</v>
          </cell>
          <cell r="U1368">
            <v>0.9</v>
          </cell>
        </row>
        <row r="1369">
          <cell r="A1369">
            <v>68.349999999998261</v>
          </cell>
          <cell r="T1369">
            <v>0.6</v>
          </cell>
          <cell r="U1369">
            <v>0.9</v>
          </cell>
        </row>
        <row r="1370">
          <cell r="A1370">
            <v>68.399999999998258</v>
          </cell>
          <cell r="T1370">
            <v>0.6</v>
          </cell>
          <cell r="U1370">
            <v>0.9</v>
          </cell>
        </row>
        <row r="1371">
          <cell r="A1371">
            <v>68.449999999998255</v>
          </cell>
          <cell r="T1371">
            <v>0.6</v>
          </cell>
          <cell r="U1371">
            <v>0.9</v>
          </cell>
        </row>
        <row r="1372">
          <cell r="A1372">
            <v>68.499999999998252</v>
          </cell>
          <cell r="T1372">
            <v>0.6</v>
          </cell>
          <cell r="U1372">
            <v>0.9</v>
          </cell>
        </row>
        <row r="1373">
          <cell r="A1373">
            <v>68.549999999998249</v>
          </cell>
          <cell r="T1373">
            <v>0.6</v>
          </cell>
          <cell r="U1373">
            <v>0.9</v>
          </cell>
        </row>
        <row r="1374">
          <cell r="A1374">
            <v>68.599999999998246</v>
          </cell>
          <cell r="T1374">
            <v>0.6</v>
          </cell>
          <cell r="U1374">
            <v>0.9</v>
          </cell>
        </row>
        <row r="1375">
          <cell r="A1375">
            <v>68.649999999998244</v>
          </cell>
          <cell r="T1375">
            <v>0.6</v>
          </cell>
          <cell r="U1375">
            <v>0.9</v>
          </cell>
        </row>
        <row r="1376">
          <cell r="A1376">
            <v>68.699999999998241</v>
          </cell>
          <cell r="T1376">
            <v>0.6</v>
          </cell>
          <cell r="U1376">
            <v>0.9</v>
          </cell>
        </row>
        <row r="1377">
          <cell r="A1377">
            <v>68.749999999998238</v>
          </cell>
          <cell r="T1377">
            <v>0.6</v>
          </cell>
          <cell r="U1377">
            <v>0.9</v>
          </cell>
        </row>
        <row r="1378">
          <cell r="A1378">
            <v>68.799999999998235</v>
          </cell>
          <cell r="T1378">
            <v>0.6</v>
          </cell>
          <cell r="U1378">
            <v>0.9</v>
          </cell>
        </row>
        <row r="1379">
          <cell r="A1379">
            <v>68.849999999998232</v>
          </cell>
          <cell r="T1379">
            <v>0.6</v>
          </cell>
          <cell r="U1379">
            <v>0.9</v>
          </cell>
        </row>
        <row r="1380">
          <cell r="A1380">
            <v>68.899999999998229</v>
          </cell>
          <cell r="T1380">
            <v>0.6</v>
          </cell>
          <cell r="U1380">
            <v>0.9</v>
          </cell>
        </row>
        <row r="1381">
          <cell r="A1381">
            <v>68.949999999998226</v>
          </cell>
          <cell r="T1381">
            <v>0.6</v>
          </cell>
          <cell r="U1381">
            <v>0.9</v>
          </cell>
        </row>
        <row r="1382">
          <cell r="A1382">
            <v>68.999999999998224</v>
          </cell>
          <cell r="T1382">
            <v>0.6</v>
          </cell>
          <cell r="U1382">
            <v>0.9</v>
          </cell>
        </row>
        <row r="1383">
          <cell r="A1383">
            <v>69.049999999998221</v>
          </cell>
          <cell r="T1383">
            <v>0.6</v>
          </cell>
          <cell r="U1383">
            <v>0.9</v>
          </cell>
        </row>
        <row r="1384">
          <cell r="A1384">
            <v>69.099999999998218</v>
          </cell>
          <cell r="T1384">
            <v>0.6</v>
          </cell>
          <cell r="U1384">
            <v>0.9</v>
          </cell>
        </row>
        <row r="1385">
          <cell r="A1385">
            <v>69.149999999998215</v>
          </cell>
          <cell r="T1385">
            <v>0.6</v>
          </cell>
          <cell r="U1385">
            <v>0.9</v>
          </cell>
        </row>
        <row r="1386">
          <cell r="A1386">
            <v>69.199999999998212</v>
          </cell>
          <cell r="T1386">
            <v>0.6</v>
          </cell>
          <cell r="U1386">
            <v>0.9</v>
          </cell>
        </row>
        <row r="1387">
          <cell r="A1387">
            <v>69.249999999998209</v>
          </cell>
          <cell r="T1387">
            <v>0.6</v>
          </cell>
          <cell r="U1387">
            <v>0.9</v>
          </cell>
        </row>
        <row r="1388">
          <cell r="A1388">
            <v>69.299999999998207</v>
          </cell>
          <cell r="T1388">
            <v>0.6</v>
          </cell>
          <cell r="U1388">
            <v>0.9</v>
          </cell>
        </row>
        <row r="1389">
          <cell r="A1389">
            <v>69.349999999998204</v>
          </cell>
          <cell r="T1389">
            <v>0.6</v>
          </cell>
          <cell r="U1389">
            <v>0.9</v>
          </cell>
        </row>
        <row r="1390">
          <cell r="A1390">
            <v>69.399999999998201</v>
          </cell>
          <cell r="T1390">
            <v>0.6</v>
          </cell>
          <cell r="U1390">
            <v>0.9</v>
          </cell>
        </row>
        <row r="1391">
          <cell r="A1391">
            <v>69.449999999998198</v>
          </cell>
          <cell r="T1391">
            <v>0.6</v>
          </cell>
          <cell r="U1391">
            <v>0.9</v>
          </cell>
        </row>
        <row r="1392">
          <cell r="A1392">
            <v>69.499999999998195</v>
          </cell>
          <cell r="T1392">
            <v>0.6</v>
          </cell>
          <cell r="U1392">
            <v>0.9</v>
          </cell>
        </row>
        <row r="1393">
          <cell r="A1393">
            <v>69.549999999998192</v>
          </cell>
          <cell r="T1393">
            <v>0.6</v>
          </cell>
          <cell r="U1393">
            <v>0.9</v>
          </cell>
        </row>
        <row r="1394">
          <cell r="A1394">
            <v>69.59999999999819</v>
          </cell>
          <cell r="T1394">
            <v>0.6</v>
          </cell>
          <cell r="U1394">
            <v>0.9</v>
          </cell>
        </row>
        <row r="1395">
          <cell r="A1395">
            <v>69.649999999998187</v>
          </cell>
          <cell r="T1395">
            <v>0.6</v>
          </cell>
          <cell r="U1395">
            <v>0.9</v>
          </cell>
        </row>
        <row r="1396">
          <cell r="A1396">
            <v>69.699999999998184</v>
          </cell>
          <cell r="T1396">
            <v>0.6</v>
          </cell>
          <cell r="U1396">
            <v>0.9</v>
          </cell>
        </row>
        <row r="1397">
          <cell r="A1397">
            <v>69.749999999998181</v>
          </cell>
          <cell r="T1397">
            <v>0.6</v>
          </cell>
          <cell r="U1397">
            <v>0.9</v>
          </cell>
        </row>
        <row r="1398">
          <cell r="A1398">
            <v>69.799999999998178</v>
          </cell>
          <cell r="T1398">
            <v>0.6</v>
          </cell>
          <cell r="U1398">
            <v>0.9</v>
          </cell>
        </row>
        <row r="1399">
          <cell r="A1399">
            <v>69.849999999998175</v>
          </cell>
          <cell r="T1399">
            <v>0.6</v>
          </cell>
          <cell r="U1399">
            <v>0.9</v>
          </cell>
        </row>
        <row r="1400">
          <cell r="A1400">
            <v>69.899999999998172</v>
          </cell>
          <cell r="T1400">
            <v>0.6</v>
          </cell>
          <cell r="U1400">
            <v>0.9</v>
          </cell>
        </row>
        <row r="1401">
          <cell r="A1401">
            <v>69.94999999999817</v>
          </cell>
          <cell r="T1401">
            <v>0.6</v>
          </cell>
          <cell r="U1401">
            <v>0.9</v>
          </cell>
        </row>
        <row r="1402">
          <cell r="A1402">
            <v>69.999999999998167</v>
          </cell>
          <cell r="T1402">
            <v>0.6</v>
          </cell>
          <cell r="U1402">
            <v>0.9</v>
          </cell>
        </row>
        <row r="1403">
          <cell r="A1403">
            <v>70.049999999998164</v>
          </cell>
          <cell r="T1403">
            <v>0.6</v>
          </cell>
          <cell r="U1403">
            <v>0.9</v>
          </cell>
        </row>
        <row r="1404">
          <cell r="A1404">
            <v>70.099999999998161</v>
          </cell>
          <cell r="T1404">
            <v>0.6</v>
          </cell>
          <cell r="U1404">
            <v>0.9</v>
          </cell>
        </row>
        <row r="1405">
          <cell r="A1405">
            <v>70.149999999998158</v>
          </cell>
          <cell r="T1405">
            <v>0.6</v>
          </cell>
          <cell r="U1405">
            <v>0.9</v>
          </cell>
        </row>
        <row r="1406">
          <cell r="A1406">
            <v>70.199999999998155</v>
          </cell>
          <cell r="T1406">
            <v>0.6</v>
          </cell>
          <cell r="U1406">
            <v>0.9</v>
          </cell>
        </row>
        <row r="1407">
          <cell r="A1407">
            <v>70.249999999998153</v>
          </cell>
          <cell r="T1407">
            <v>0.6</v>
          </cell>
          <cell r="U1407">
            <v>0.9</v>
          </cell>
        </row>
        <row r="1408">
          <cell r="A1408">
            <v>70.29999999999815</v>
          </cell>
          <cell r="T1408">
            <v>0.6</v>
          </cell>
          <cell r="U1408">
            <v>0.9</v>
          </cell>
        </row>
        <row r="1409">
          <cell r="A1409">
            <v>70.349999999998147</v>
          </cell>
          <cell r="T1409">
            <v>0.6</v>
          </cell>
          <cell r="U1409">
            <v>0.9</v>
          </cell>
        </row>
        <row r="1410">
          <cell r="A1410">
            <v>70.399999999998144</v>
          </cell>
          <cell r="T1410">
            <v>0.6</v>
          </cell>
          <cell r="U1410">
            <v>0.9</v>
          </cell>
        </row>
        <row r="1411">
          <cell r="A1411">
            <v>70.449999999998141</v>
          </cell>
          <cell r="T1411">
            <v>0.6</v>
          </cell>
          <cell r="U1411">
            <v>0.9</v>
          </cell>
        </row>
        <row r="1412">
          <cell r="A1412">
            <v>70.499999999998138</v>
          </cell>
          <cell r="T1412">
            <v>0.6</v>
          </cell>
          <cell r="U1412">
            <v>0.9</v>
          </cell>
        </row>
        <row r="1413">
          <cell r="A1413">
            <v>70.549999999998136</v>
          </cell>
          <cell r="T1413">
            <v>0.6</v>
          </cell>
          <cell r="U1413">
            <v>0.9</v>
          </cell>
        </row>
        <row r="1414">
          <cell r="A1414">
            <v>70.599999999998133</v>
          </cell>
          <cell r="T1414">
            <v>0.6</v>
          </cell>
          <cell r="U1414">
            <v>0.9</v>
          </cell>
        </row>
        <row r="1415">
          <cell r="A1415">
            <v>70.64999999999813</v>
          </cell>
          <cell r="T1415">
            <v>0.6</v>
          </cell>
          <cell r="U1415">
            <v>0.9</v>
          </cell>
        </row>
        <row r="1416">
          <cell r="A1416">
            <v>70.699999999998127</v>
          </cell>
          <cell r="T1416">
            <v>0.6</v>
          </cell>
          <cell r="U1416">
            <v>0.9</v>
          </cell>
        </row>
        <row r="1417">
          <cell r="A1417">
            <v>70.749999999998124</v>
          </cell>
          <cell r="T1417">
            <v>0.6</v>
          </cell>
          <cell r="U1417">
            <v>0.9</v>
          </cell>
        </row>
        <row r="1418">
          <cell r="A1418">
            <v>70.799999999998121</v>
          </cell>
          <cell r="T1418">
            <v>0.6</v>
          </cell>
          <cell r="U1418">
            <v>0.9</v>
          </cell>
        </row>
        <row r="1419">
          <cell r="A1419">
            <v>70.849999999998118</v>
          </cell>
          <cell r="T1419">
            <v>0.6</v>
          </cell>
          <cell r="U1419">
            <v>0.9</v>
          </cell>
        </row>
        <row r="1420">
          <cell r="A1420">
            <v>70.899999999998116</v>
          </cell>
          <cell r="T1420">
            <v>0.6</v>
          </cell>
          <cell r="U1420">
            <v>0.9</v>
          </cell>
        </row>
        <row r="1421">
          <cell r="A1421">
            <v>70.949999999998113</v>
          </cell>
          <cell r="T1421">
            <v>0.6</v>
          </cell>
          <cell r="U1421">
            <v>0.9</v>
          </cell>
        </row>
        <row r="1422">
          <cell r="A1422">
            <v>70.99999999999811</v>
          </cell>
          <cell r="T1422">
            <v>0.6</v>
          </cell>
          <cell r="U1422">
            <v>0.9</v>
          </cell>
        </row>
        <row r="1423">
          <cell r="A1423">
            <v>71.049999999998107</v>
          </cell>
          <cell r="T1423">
            <v>0.6</v>
          </cell>
          <cell r="U1423">
            <v>0.9</v>
          </cell>
        </row>
        <row r="1424">
          <cell r="A1424">
            <v>71.099999999998104</v>
          </cell>
          <cell r="T1424">
            <v>0.6</v>
          </cell>
          <cell r="U1424">
            <v>0.9</v>
          </cell>
        </row>
        <row r="1425">
          <cell r="A1425">
            <v>71.149999999998101</v>
          </cell>
          <cell r="T1425">
            <v>0.6</v>
          </cell>
          <cell r="U1425">
            <v>0.9</v>
          </cell>
        </row>
        <row r="1426">
          <cell r="A1426">
            <v>71.199999999998099</v>
          </cell>
          <cell r="T1426">
            <v>0.6</v>
          </cell>
          <cell r="U1426">
            <v>0.9</v>
          </cell>
        </row>
        <row r="1427">
          <cell r="A1427">
            <v>71.249999999998096</v>
          </cell>
          <cell r="T1427">
            <v>0.6</v>
          </cell>
          <cell r="U1427">
            <v>0.9</v>
          </cell>
        </row>
        <row r="1428">
          <cell r="A1428">
            <v>71.299999999998093</v>
          </cell>
          <cell r="T1428">
            <v>0.6</v>
          </cell>
          <cell r="U1428">
            <v>0.9</v>
          </cell>
        </row>
        <row r="1429">
          <cell r="A1429">
            <v>71.34999999999809</v>
          </cell>
          <cell r="T1429">
            <v>0.6</v>
          </cell>
          <cell r="U1429">
            <v>0.9</v>
          </cell>
        </row>
        <row r="1430">
          <cell r="A1430">
            <v>71.399999999998087</v>
          </cell>
          <cell r="T1430">
            <v>0.6</v>
          </cell>
          <cell r="U1430">
            <v>0.9</v>
          </cell>
        </row>
        <row r="1431">
          <cell r="A1431">
            <v>71.449999999998084</v>
          </cell>
          <cell r="T1431">
            <v>0.6</v>
          </cell>
          <cell r="U1431">
            <v>0.9</v>
          </cell>
        </row>
        <row r="1432">
          <cell r="A1432">
            <v>71.499999999998082</v>
          </cell>
          <cell r="T1432">
            <v>0.6</v>
          </cell>
          <cell r="U1432">
            <v>0.9</v>
          </cell>
        </row>
        <row r="1433">
          <cell r="A1433">
            <v>71.549999999998079</v>
          </cell>
          <cell r="T1433">
            <v>0.6</v>
          </cell>
          <cell r="U1433">
            <v>0.9</v>
          </cell>
        </row>
        <row r="1434">
          <cell r="A1434">
            <v>71.599999999998076</v>
          </cell>
          <cell r="T1434">
            <v>0.6</v>
          </cell>
          <cell r="U1434">
            <v>0.9</v>
          </cell>
        </row>
        <row r="1435">
          <cell r="A1435">
            <v>71.649999999998073</v>
          </cell>
          <cell r="T1435">
            <v>0.6</v>
          </cell>
          <cell r="U1435">
            <v>0.9</v>
          </cell>
        </row>
        <row r="1436">
          <cell r="A1436">
            <v>71.69999999999807</v>
          </cell>
          <cell r="T1436">
            <v>0.6</v>
          </cell>
          <cell r="U1436">
            <v>0.9</v>
          </cell>
        </row>
        <row r="1437">
          <cell r="A1437">
            <v>71.749999999998067</v>
          </cell>
          <cell r="T1437">
            <v>0.6</v>
          </cell>
          <cell r="U1437">
            <v>0.9</v>
          </cell>
        </row>
        <row r="1438">
          <cell r="A1438">
            <v>71.799999999998064</v>
          </cell>
          <cell r="T1438">
            <v>0.6</v>
          </cell>
          <cell r="U1438">
            <v>0.9</v>
          </cell>
        </row>
        <row r="1439">
          <cell r="A1439">
            <v>71.849999999998062</v>
          </cell>
          <cell r="T1439">
            <v>0.6</v>
          </cell>
          <cell r="U1439">
            <v>0.9</v>
          </cell>
        </row>
        <row r="1440">
          <cell r="A1440">
            <v>71.899999999998059</v>
          </cell>
          <cell r="T1440">
            <v>0.6</v>
          </cell>
          <cell r="U1440">
            <v>0.9</v>
          </cell>
        </row>
        <row r="1441">
          <cell r="A1441">
            <v>71.949999999998056</v>
          </cell>
          <cell r="T1441">
            <v>0.6</v>
          </cell>
          <cell r="U1441">
            <v>0.9</v>
          </cell>
        </row>
        <row r="1442">
          <cell r="A1442">
            <v>71.999999999998053</v>
          </cell>
          <cell r="T1442">
            <v>0.6</v>
          </cell>
          <cell r="U1442">
            <v>0.9</v>
          </cell>
        </row>
        <row r="1443">
          <cell r="A1443">
            <v>72.04999999999805</v>
          </cell>
          <cell r="T1443">
            <v>0.6</v>
          </cell>
          <cell r="U1443">
            <v>0.9</v>
          </cell>
        </row>
        <row r="1444">
          <cell r="A1444">
            <v>72.099999999998047</v>
          </cell>
          <cell r="T1444">
            <v>0.6</v>
          </cell>
          <cell r="U1444">
            <v>0.9</v>
          </cell>
        </row>
        <row r="1445">
          <cell r="A1445">
            <v>72.149999999998045</v>
          </cell>
          <cell r="T1445">
            <v>0.6</v>
          </cell>
          <cell r="U1445">
            <v>0.9</v>
          </cell>
        </row>
        <row r="1446">
          <cell r="A1446">
            <v>72.199999999998042</v>
          </cell>
          <cell r="T1446">
            <v>0.6</v>
          </cell>
          <cell r="U1446">
            <v>0.9</v>
          </cell>
        </row>
        <row r="1447">
          <cell r="A1447">
            <v>72.249999999998039</v>
          </cell>
          <cell r="T1447">
            <v>0.6</v>
          </cell>
          <cell r="U1447">
            <v>0.9</v>
          </cell>
        </row>
        <row r="1448">
          <cell r="A1448">
            <v>72.299999999998036</v>
          </cell>
          <cell r="T1448">
            <v>0.6</v>
          </cell>
          <cell r="U1448">
            <v>0.9</v>
          </cell>
        </row>
        <row r="1449">
          <cell r="A1449">
            <v>72.349999999998033</v>
          </cell>
          <cell r="T1449">
            <v>0.6</v>
          </cell>
          <cell r="U1449">
            <v>0.9</v>
          </cell>
        </row>
        <row r="1450">
          <cell r="A1450">
            <v>72.39999999999803</v>
          </cell>
          <cell r="T1450">
            <v>0.6</v>
          </cell>
          <cell r="U1450">
            <v>0.9</v>
          </cell>
        </row>
        <row r="1451">
          <cell r="A1451">
            <v>72.449999999998028</v>
          </cell>
          <cell r="T1451">
            <v>0.6</v>
          </cell>
          <cell r="U1451">
            <v>0.9</v>
          </cell>
        </row>
        <row r="1452">
          <cell r="A1452">
            <v>72.499999999998025</v>
          </cell>
          <cell r="T1452">
            <v>0.6</v>
          </cell>
          <cell r="U1452">
            <v>0.9</v>
          </cell>
        </row>
        <row r="1453">
          <cell r="A1453">
            <v>72.549999999998022</v>
          </cell>
          <cell r="T1453">
            <v>0.6</v>
          </cell>
          <cell r="U1453">
            <v>0.9</v>
          </cell>
        </row>
        <row r="1454">
          <cell r="A1454">
            <v>72.599999999998019</v>
          </cell>
          <cell r="T1454">
            <v>0.6</v>
          </cell>
          <cell r="U1454">
            <v>0.9</v>
          </cell>
        </row>
        <row r="1455">
          <cell r="A1455">
            <v>72.649999999998016</v>
          </cell>
          <cell r="T1455">
            <v>0.6</v>
          </cell>
          <cell r="U1455">
            <v>0.9</v>
          </cell>
        </row>
        <row r="1456">
          <cell r="A1456">
            <v>72.699999999998013</v>
          </cell>
          <cell r="T1456">
            <v>0.6</v>
          </cell>
          <cell r="U1456">
            <v>0.9</v>
          </cell>
        </row>
        <row r="1457">
          <cell r="A1457">
            <v>72.74999999999801</v>
          </cell>
          <cell r="T1457">
            <v>0.6</v>
          </cell>
          <cell r="U1457">
            <v>0.9</v>
          </cell>
        </row>
        <row r="1458">
          <cell r="A1458">
            <v>72.799999999998008</v>
          </cell>
          <cell r="T1458">
            <v>0.6</v>
          </cell>
          <cell r="U1458">
            <v>0.9</v>
          </cell>
        </row>
        <row r="1459">
          <cell r="A1459">
            <v>72.849999999998005</v>
          </cell>
          <cell r="T1459">
            <v>0.6</v>
          </cell>
          <cell r="U1459">
            <v>0.9</v>
          </cell>
        </row>
        <row r="1460">
          <cell r="A1460">
            <v>72.899999999998002</v>
          </cell>
          <cell r="T1460">
            <v>0.6</v>
          </cell>
          <cell r="U1460">
            <v>0.9</v>
          </cell>
        </row>
        <row r="1461">
          <cell r="A1461">
            <v>72.949999999997999</v>
          </cell>
          <cell r="T1461">
            <v>0.6</v>
          </cell>
          <cell r="U1461">
            <v>0.9</v>
          </cell>
        </row>
        <row r="1462">
          <cell r="A1462">
            <v>72.999999999997996</v>
          </cell>
          <cell r="T1462">
            <v>0.6</v>
          </cell>
          <cell r="U1462">
            <v>0.9</v>
          </cell>
        </row>
        <row r="1463">
          <cell r="A1463">
            <v>73.049999999997993</v>
          </cell>
          <cell r="T1463">
            <v>0.6</v>
          </cell>
          <cell r="U1463">
            <v>0.9</v>
          </cell>
        </row>
        <row r="1464">
          <cell r="A1464">
            <v>73.099999999997991</v>
          </cell>
          <cell r="T1464">
            <v>0.6</v>
          </cell>
          <cell r="U1464">
            <v>0.9</v>
          </cell>
        </row>
        <row r="1465">
          <cell r="A1465">
            <v>73.149999999997988</v>
          </cell>
          <cell r="T1465">
            <v>0.6</v>
          </cell>
          <cell r="U1465">
            <v>0.9</v>
          </cell>
        </row>
        <row r="1466">
          <cell r="A1466">
            <v>73.199999999997985</v>
          </cell>
          <cell r="T1466">
            <v>0.6</v>
          </cell>
          <cell r="U1466">
            <v>0.9</v>
          </cell>
        </row>
        <row r="1467">
          <cell r="A1467">
            <v>73.249999999997982</v>
          </cell>
          <cell r="T1467">
            <v>0.6</v>
          </cell>
          <cell r="U1467">
            <v>0.9</v>
          </cell>
        </row>
        <row r="1468">
          <cell r="A1468">
            <v>73.299999999997979</v>
          </cell>
          <cell r="T1468">
            <v>0.6</v>
          </cell>
          <cell r="U1468">
            <v>0.9</v>
          </cell>
        </row>
        <row r="1469">
          <cell r="A1469">
            <v>73.349999999997976</v>
          </cell>
          <cell r="T1469">
            <v>0.6</v>
          </cell>
          <cell r="U1469">
            <v>0.9</v>
          </cell>
        </row>
        <row r="1470">
          <cell r="A1470">
            <v>73.399999999997974</v>
          </cell>
          <cell r="T1470">
            <v>0.6</v>
          </cell>
          <cell r="U1470">
            <v>0.9</v>
          </cell>
        </row>
        <row r="1471">
          <cell r="A1471">
            <v>73.449999999997971</v>
          </cell>
          <cell r="T1471">
            <v>0.6</v>
          </cell>
          <cell r="U1471">
            <v>0.9</v>
          </cell>
        </row>
        <row r="1472">
          <cell r="A1472">
            <v>73.499999999997968</v>
          </cell>
          <cell r="T1472">
            <v>0.6</v>
          </cell>
          <cell r="U1472">
            <v>0.9</v>
          </cell>
        </row>
        <row r="1473">
          <cell r="A1473">
            <v>73.549999999997965</v>
          </cell>
          <cell r="T1473">
            <v>0.6</v>
          </cell>
          <cell r="U1473">
            <v>0.9</v>
          </cell>
        </row>
        <row r="1474">
          <cell r="A1474">
            <v>73.599999999997962</v>
          </cell>
          <cell r="T1474">
            <v>0.6</v>
          </cell>
          <cell r="U1474">
            <v>0.9</v>
          </cell>
        </row>
        <row r="1475">
          <cell r="A1475">
            <v>73.649999999997959</v>
          </cell>
          <cell r="T1475">
            <v>0.6</v>
          </cell>
          <cell r="U1475">
            <v>0.9</v>
          </cell>
        </row>
        <row r="1476">
          <cell r="A1476">
            <v>73.699999999997956</v>
          </cell>
          <cell r="T1476">
            <v>0.6</v>
          </cell>
          <cell r="U1476">
            <v>0.9</v>
          </cell>
        </row>
        <row r="1477">
          <cell r="A1477">
            <v>73.749999999997954</v>
          </cell>
          <cell r="T1477">
            <v>0.6</v>
          </cell>
          <cell r="U1477">
            <v>0.9</v>
          </cell>
        </row>
        <row r="1478">
          <cell r="A1478">
            <v>73.799999999997951</v>
          </cell>
          <cell r="T1478">
            <v>0.6</v>
          </cell>
          <cell r="U1478">
            <v>0.9</v>
          </cell>
        </row>
        <row r="1479">
          <cell r="A1479">
            <v>73.849999999997948</v>
          </cell>
          <cell r="T1479">
            <v>0.6</v>
          </cell>
          <cell r="U1479">
            <v>0.9</v>
          </cell>
        </row>
        <row r="1480">
          <cell r="A1480">
            <v>73.899999999997945</v>
          </cell>
          <cell r="T1480">
            <v>0.6</v>
          </cell>
          <cell r="U1480">
            <v>0.9</v>
          </cell>
        </row>
        <row r="1481">
          <cell r="A1481">
            <v>73.949999999997942</v>
          </cell>
          <cell r="T1481">
            <v>0.6</v>
          </cell>
          <cell r="U1481">
            <v>0.9</v>
          </cell>
        </row>
        <row r="1482">
          <cell r="A1482">
            <v>73.999999999997939</v>
          </cell>
          <cell r="T1482">
            <v>0.6</v>
          </cell>
          <cell r="U1482">
            <v>0.9</v>
          </cell>
        </row>
        <row r="1483">
          <cell r="A1483">
            <v>74.049999999997937</v>
          </cell>
          <cell r="T1483">
            <v>0.6</v>
          </cell>
          <cell r="U1483">
            <v>0.9</v>
          </cell>
        </row>
        <row r="1484">
          <cell r="A1484">
            <v>74.099999999997934</v>
          </cell>
          <cell r="T1484">
            <v>0.6</v>
          </cell>
          <cell r="U1484">
            <v>0.9</v>
          </cell>
        </row>
        <row r="1485">
          <cell r="A1485">
            <v>74.149999999997931</v>
          </cell>
          <cell r="T1485">
            <v>0.6</v>
          </cell>
          <cell r="U1485">
            <v>0.9</v>
          </cell>
        </row>
        <row r="1486">
          <cell r="A1486">
            <v>74.199999999997928</v>
          </cell>
          <cell r="T1486">
            <v>0.6</v>
          </cell>
          <cell r="U1486">
            <v>0.9</v>
          </cell>
        </row>
        <row r="1487">
          <cell r="A1487">
            <v>74.249999999997925</v>
          </cell>
          <cell r="T1487">
            <v>0.6</v>
          </cell>
          <cell r="U1487">
            <v>0.9</v>
          </cell>
        </row>
        <row r="1488">
          <cell r="A1488">
            <v>74.299999999997922</v>
          </cell>
          <cell r="T1488">
            <v>0.6</v>
          </cell>
          <cell r="U1488">
            <v>0.9</v>
          </cell>
        </row>
        <row r="1489">
          <cell r="A1489">
            <v>74.34999999999792</v>
          </cell>
          <cell r="T1489">
            <v>0.6</v>
          </cell>
          <cell r="U1489">
            <v>0.9</v>
          </cell>
        </row>
        <row r="1490">
          <cell r="A1490">
            <v>74.399999999997917</v>
          </cell>
          <cell r="T1490">
            <v>0.6</v>
          </cell>
          <cell r="U1490">
            <v>0.9</v>
          </cell>
        </row>
        <row r="1491">
          <cell r="A1491">
            <v>74.449999999997914</v>
          </cell>
          <cell r="T1491">
            <v>0.6</v>
          </cell>
          <cell r="U1491">
            <v>0.9</v>
          </cell>
        </row>
        <row r="1492">
          <cell r="A1492">
            <v>74.499999999997911</v>
          </cell>
          <cell r="T1492">
            <v>0.6</v>
          </cell>
          <cell r="U1492">
            <v>0.9</v>
          </cell>
        </row>
        <row r="1493">
          <cell r="A1493">
            <v>74.549999999997908</v>
          </cell>
          <cell r="T1493">
            <v>0.6</v>
          </cell>
          <cell r="U1493">
            <v>0.9</v>
          </cell>
        </row>
        <row r="1494">
          <cell r="A1494">
            <v>74.599999999997905</v>
          </cell>
          <cell r="T1494">
            <v>0.6</v>
          </cell>
          <cell r="U1494">
            <v>0.9</v>
          </cell>
        </row>
        <row r="1495">
          <cell r="A1495">
            <v>74.649999999997902</v>
          </cell>
          <cell r="T1495">
            <v>0.6</v>
          </cell>
          <cell r="U1495">
            <v>0.9</v>
          </cell>
        </row>
        <row r="1496">
          <cell r="A1496">
            <v>74.6999999999979</v>
          </cell>
          <cell r="T1496">
            <v>0.6</v>
          </cell>
          <cell r="U1496">
            <v>0.9</v>
          </cell>
        </row>
        <row r="1497">
          <cell r="A1497">
            <v>74.749999999997897</v>
          </cell>
          <cell r="T1497">
            <v>0.6</v>
          </cell>
          <cell r="U1497">
            <v>0.9</v>
          </cell>
        </row>
        <row r="1498">
          <cell r="A1498">
            <v>74.799999999997894</v>
          </cell>
          <cell r="T1498">
            <v>0.6</v>
          </cell>
          <cell r="U1498">
            <v>0.9</v>
          </cell>
        </row>
        <row r="1499">
          <cell r="A1499">
            <v>74.849999999997891</v>
          </cell>
          <cell r="T1499">
            <v>0.6</v>
          </cell>
          <cell r="U1499">
            <v>0.9</v>
          </cell>
        </row>
        <row r="1500">
          <cell r="A1500">
            <v>74.899999999997888</v>
          </cell>
          <cell r="T1500">
            <v>0.6</v>
          </cell>
          <cell r="U1500">
            <v>0.9</v>
          </cell>
        </row>
        <row r="1501">
          <cell r="A1501">
            <v>74.949999999997885</v>
          </cell>
          <cell r="T1501">
            <v>0.6</v>
          </cell>
          <cell r="U1501">
            <v>0.9</v>
          </cell>
        </row>
        <row r="1502">
          <cell r="A1502">
            <v>74.999999999997883</v>
          </cell>
          <cell r="T1502">
            <v>0.6</v>
          </cell>
          <cell r="U1502">
            <v>0.9</v>
          </cell>
        </row>
        <row r="1503">
          <cell r="A1503">
            <v>75.04999999999788</v>
          </cell>
          <cell r="T1503">
            <v>0.6</v>
          </cell>
          <cell r="U1503">
            <v>0.9</v>
          </cell>
        </row>
        <row r="1504">
          <cell r="A1504">
            <v>75.099999999997877</v>
          </cell>
          <cell r="T1504">
            <v>0.6</v>
          </cell>
          <cell r="U1504">
            <v>0.9</v>
          </cell>
        </row>
        <row r="1505">
          <cell r="A1505">
            <v>75.149999999997874</v>
          </cell>
          <cell r="T1505">
            <v>0.6</v>
          </cell>
          <cell r="U1505">
            <v>0.9</v>
          </cell>
        </row>
        <row r="1506">
          <cell r="A1506">
            <v>75.199999999997871</v>
          </cell>
          <cell r="T1506">
            <v>0.6</v>
          </cell>
          <cell r="U1506">
            <v>0.9</v>
          </cell>
        </row>
        <row r="1507">
          <cell r="A1507">
            <v>75.249999999997868</v>
          </cell>
          <cell r="T1507">
            <v>0.6</v>
          </cell>
          <cell r="U1507">
            <v>0.9</v>
          </cell>
        </row>
        <row r="1508">
          <cell r="A1508">
            <v>75.299999999997866</v>
          </cell>
          <cell r="T1508">
            <v>0.6</v>
          </cell>
          <cell r="U1508">
            <v>0.9</v>
          </cell>
        </row>
        <row r="1509">
          <cell r="A1509">
            <v>75.349999999997863</v>
          </cell>
          <cell r="T1509">
            <v>0.6</v>
          </cell>
          <cell r="U1509">
            <v>0.9</v>
          </cell>
        </row>
        <row r="1510">
          <cell r="A1510">
            <v>75.39999999999786</v>
          </cell>
          <cell r="T1510">
            <v>0.6</v>
          </cell>
          <cell r="U1510">
            <v>0.9</v>
          </cell>
        </row>
        <row r="1511">
          <cell r="A1511">
            <v>75.449999999997857</v>
          </cell>
          <cell r="T1511">
            <v>0.6</v>
          </cell>
          <cell r="U1511">
            <v>0.9</v>
          </cell>
        </row>
        <row r="1512">
          <cell r="A1512">
            <v>75.499999999997854</v>
          </cell>
          <cell r="T1512">
            <v>0.6</v>
          </cell>
          <cell r="U1512">
            <v>0.9</v>
          </cell>
        </row>
        <row r="1513">
          <cell r="A1513">
            <v>75.549999999997851</v>
          </cell>
          <cell r="T1513">
            <v>0.6</v>
          </cell>
          <cell r="U1513">
            <v>0.9</v>
          </cell>
        </row>
        <row r="1514">
          <cell r="A1514">
            <v>75.599999999997848</v>
          </cell>
          <cell r="T1514">
            <v>0.6</v>
          </cell>
          <cell r="U1514">
            <v>0.9</v>
          </cell>
        </row>
        <row r="1515">
          <cell r="A1515">
            <v>75.649999999997846</v>
          </cell>
          <cell r="T1515">
            <v>0.6</v>
          </cell>
          <cell r="U1515">
            <v>0.9</v>
          </cell>
        </row>
        <row r="1516">
          <cell r="A1516">
            <v>75.699999999997843</v>
          </cell>
          <cell r="T1516">
            <v>0.6</v>
          </cell>
          <cell r="U1516">
            <v>0.9</v>
          </cell>
        </row>
        <row r="1517">
          <cell r="A1517">
            <v>75.74999999999784</v>
          </cell>
          <cell r="T1517">
            <v>0.6</v>
          </cell>
          <cell r="U1517">
            <v>0.9</v>
          </cell>
        </row>
        <row r="1518">
          <cell r="A1518">
            <v>75.799999999997837</v>
          </cell>
          <cell r="T1518">
            <v>0.6</v>
          </cell>
          <cell r="U1518">
            <v>0.9</v>
          </cell>
        </row>
        <row r="1519">
          <cell r="A1519">
            <v>75.849999999997834</v>
          </cell>
          <cell r="T1519">
            <v>0.6</v>
          </cell>
          <cell r="U1519">
            <v>0.9</v>
          </cell>
        </row>
        <row r="1520">
          <cell r="A1520">
            <v>75.899999999997831</v>
          </cell>
          <cell r="T1520">
            <v>0.6</v>
          </cell>
          <cell r="U1520">
            <v>0.9</v>
          </cell>
        </row>
        <row r="1521">
          <cell r="A1521">
            <v>75.949999999997829</v>
          </cell>
          <cell r="T1521">
            <v>0.6</v>
          </cell>
          <cell r="U1521">
            <v>0.9</v>
          </cell>
        </row>
        <row r="1522">
          <cell r="A1522">
            <v>75.999999999997826</v>
          </cell>
          <cell r="T1522">
            <v>0.6</v>
          </cell>
          <cell r="U1522">
            <v>0.9</v>
          </cell>
        </row>
        <row r="1523">
          <cell r="A1523">
            <v>76.049999999997823</v>
          </cell>
          <cell r="T1523">
            <v>0.6</v>
          </cell>
          <cell r="U1523">
            <v>0.9</v>
          </cell>
        </row>
        <row r="1524">
          <cell r="A1524">
            <v>76.09999999999782</v>
          </cell>
          <cell r="T1524">
            <v>0.6</v>
          </cell>
          <cell r="U1524">
            <v>0.9</v>
          </cell>
        </row>
        <row r="1525">
          <cell r="A1525">
            <v>76.149999999997817</v>
          </cell>
          <cell r="T1525">
            <v>0.6</v>
          </cell>
          <cell r="U1525">
            <v>0.9</v>
          </cell>
        </row>
        <row r="1526">
          <cell r="A1526">
            <v>76.199999999997814</v>
          </cell>
          <cell r="T1526">
            <v>0.6</v>
          </cell>
          <cell r="U1526">
            <v>0.9</v>
          </cell>
        </row>
        <row r="1527">
          <cell r="A1527">
            <v>76.249999999997812</v>
          </cell>
          <cell r="T1527">
            <v>0.6</v>
          </cell>
          <cell r="U1527">
            <v>0.9</v>
          </cell>
        </row>
        <row r="1528">
          <cell r="A1528">
            <v>76.299999999997809</v>
          </cell>
          <cell r="T1528">
            <v>0.6</v>
          </cell>
          <cell r="U1528">
            <v>0.9</v>
          </cell>
        </row>
        <row r="1529">
          <cell r="A1529">
            <v>76.349999999997806</v>
          </cell>
          <cell r="T1529">
            <v>0.6</v>
          </cell>
          <cell r="U1529">
            <v>0.9</v>
          </cell>
        </row>
        <row r="1530">
          <cell r="A1530">
            <v>76.399999999997803</v>
          </cell>
          <cell r="T1530">
            <v>0.6</v>
          </cell>
          <cell r="U1530">
            <v>0.9</v>
          </cell>
        </row>
        <row r="1531">
          <cell r="A1531">
            <v>76.4499999999978</v>
          </cell>
          <cell r="T1531">
            <v>0.6</v>
          </cell>
          <cell r="U1531">
            <v>0.9</v>
          </cell>
        </row>
        <row r="1532">
          <cell r="A1532">
            <v>76.499999999997797</v>
          </cell>
          <cell r="T1532">
            <v>0.6</v>
          </cell>
          <cell r="U1532">
            <v>0.9</v>
          </cell>
        </row>
        <row r="1533">
          <cell r="A1533">
            <v>76.549999999997794</v>
          </cell>
          <cell r="T1533">
            <v>0.6</v>
          </cell>
          <cell r="U1533">
            <v>0.9</v>
          </cell>
        </row>
        <row r="1534">
          <cell r="A1534">
            <v>76.599999999997792</v>
          </cell>
          <cell r="T1534">
            <v>0.6</v>
          </cell>
          <cell r="U1534">
            <v>0.9</v>
          </cell>
        </row>
        <row r="1535">
          <cell r="A1535">
            <v>76.649999999997789</v>
          </cell>
          <cell r="T1535">
            <v>0.6</v>
          </cell>
          <cell r="U1535">
            <v>0.9</v>
          </cell>
        </row>
        <row r="1536">
          <cell r="A1536">
            <v>76.699999999997786</v>
          </cell>
          <cell r="T1536">
            <v>0.6</v>
          </cell>
          <cell r="U1536">
            <v>0.9</v>
          </cell>
        </row>
        <row r="1537">
          <cell r="A1537">
            <v>76.749999999997783</v>
          </cell>
          <cell r="T1537">
            <v>0.6</v>
          </cell>
          <cell r="U1537">
            <v>0.9</v>
          </cell>
        </row>
        <row r="1538">
          <cell r="A1538">
            <v>76.79999999999778</v>
          </cell>
          <cell r="T1538">
            <v>0.6</v>
          </cell>
          <cell r="U1538">
            <v>0.9</v>
          </cell>
        </row>
        <row r="1539">
          <cell r="A1539">
            <v>76.849999999997777</v>
          </cell>
          <cell r="T1539">
            <v>0.6</v>
          </cell>
          <cell r="U1539">
            <v>0.9</v>
          </cell>
        </row>
        <row r="1540">
          <cell r="A1540">
            <v>76.899999999997775</v>
          </cell>
          <cell r="T1540">
            <v>0.6</v>
          </cell>
          <cell r="U1540">
            <v>0.9</v>
          </cell>
        </row>
        <row r="1541">
          <cell r="A1541">
            <v>76.949999999997772</v>
          </cell>
          <cell r="T1541">
            <v>0.6</v>
          </cell>
          <cell r="U1541">
            <v>0.9</v>
          </cell>
        </row>
        <row r="1542">
          <cell r="A1542">
            <v>76.999999999997769</v>
          </cell>
          <cell r="T1542">
            <v>0.6</v>
          </cell>
          <cell r="U1542">
            <v>0.9</v>
          </cell>
        </row>
        <row r="1543">
          <cell r="A1543">
            <v>77.049999999997766</v>
          </cell>
          <cell r="T1543">
            <v>0.6</v>
          </cell>
          <cell r="U1543">
            <v>0.9</v>
          </cell>
        </row>
        <row r="1544">
          <cell r="A1544">
            <v>77.099999999997763</v>
          </cell>
          <cell r="T1544">
            <v>0.6</v>
          </cell>
          <cell r="U1544">
            <v>0.9</v>
          </cell>
        </row>
        <row r="1545">
          <cell r="A1545">
            <v>77.14999999999776</v>
          </cell>
          <cell r="T1545">
            <v>0.6</v>
          </cell>
          <cell r="U1545">
            <v>0.9</v>
          </cell>
        </row>
        <row r="1546">
          <cell r="A1546">
            <v>77.199999999997758</v>
          </cell>
          <cell r="T1546">
            <v>0.6</v>
          </cell>
          <cell r="U1546">
            <v>0.9</v>
          </cell>
        </row>
        <row r="1547">
          <cell r="A1547">
            <v>77.249999999997755</v>
          </cell>
          <cell r="T1547">
            <v>0.6</v>
          </cell>
          <cell r="U1547">
            <v>0.9</v>
          </cell>
        </row>
        <row r="1548">
          <cell r="A1548">
            <v>77.299999999997752</v>
          </cell>
          <cell r="T1548">
            <v>0.6</v>
          </cell>
          <cell r="U1548">
            <v>0.9</v>
          </cell>
        </row>
        <row r="1549">
          <cell r="A1549">
            <v>77.349999999997749</v>
          </cell>
          <cell r="T1549">
            <v>0.6</v>
          </cell>
          <cell r="U1549">
            <v>0.9</v>
          </cell>
        </row>
        <row r="1550">
          <cell r="A1550">
            <v>77.399999999997746</v>
          </cell>
          <cell r="T1550">
            <v>0.6</v>
          </cell>
          <cell r="U1550">
            <v>0.9</v>
          </cell>
        </row>
        <row r="1551">
          <cell r="A1551">
            <v>77.449999999997743</v>
          </cell>
          <cell r="T1551">
            <v>0.6</v>
          </cell>
          <cell r="U1551">
            <v>0.9</v>
          </cell>
        </row>
        <row r="1552">
          <cell r="A1552">
            <v>77.49999999999774</v>
          </cell>
          <cell r="T1552">
            <v>0.6</v>
          </cell>
          <cell r="U1552">
            <v>0.9</v>
          </cell>
        </row>
        <row r="1553">
          <cell r="A1553">
            <v>77.549999999997738</v>
          </cell>
          <cell r="T1553">
            <v>0.6</v>
          </cell>
          <cell r="U1553">
            <v>0.9</v>
          </cell>
        </row>
        <row r="1554">
          <cell r="A1554">
            <v>77.599999999997735</v>
          </cell>
          <cell r="T1554">
            <v>0.6</v>
          </cell>
          <cell r="U1554">
            <v>0.9</v>
          </cell>
        </row>
        <row r="1555">
          <cell r="A1555">
            <v>77.649999999997732</v>
          </cell>
          <cell r="T1555">
            <v>0.6</v>
          </cell>
          <cell r="U1555">
            <v>0.9</v>
          </cell>
        </row>
        <row r="1556">
          <cell r="A1556">
            <v>77.699999999997729</v>
          </cell>
          <cell r="T1556">
            <v>0.6</v>
          </cell>
          <cell r="U1556">
            <v>0.9</v>
          </cell>
        </row>
        <row r="1557">
          <cell r="A1557">
            <v>77.749999999997726</v>
          </cell>
          <cell r="T1557">
            <v>0.6</v>
          </cell>
          <cell r="U1557">
            <v>0.9</v>
          </cell>
        </row>
        <row r="1558">
          <cell r="A1558">
            <v>77.799999999997723</v>
          </cell>
          <cell r="T1558">
            <v>0.6</v>
          </cell>
          <cell r="U1558">
            <v>0.9</v>
          </cell>
        </row>
        <row r="1559">
          <cell r="A1559">
            <v>77.849999999997721</v>
          </cell>
          <cell r="T1559">
            <v>0.6</v>
          </cell>
          <cell r="U1559">
            <v>0.9</v>
          </cell>
        </row>
        <row r="1560">
          <cell r="A1560">
            <v>77.899999999997718</v>
          </cell>
          <cell r="T1560">
            <v>0.6</v>
          </cell>
          <cell r="U1560">
            <v>0.9</v>
          </cell>
        </row>
        <row r="1561">
          <cell r="A1561">
            <v>77.949999999997715</v>
          </cell>
          <cell r="T1561">
            <v>0.6</v>
          </cell>
          <cell r="U1561">
            <v>0.9</v>
          </cell>
        </row>
        <row r="1562">
          <cell r="A1562">
            <v>77.999999999997712</v>
          </cell>
          <cell r="T1562">
            <v>0.6</v>
          </cell>
          <cell r="U1562">
            <v>0.9</v>
          </cell>
        </row>
        <row r="1563">
          <cell r="A1563">
            <v>78.049999999997709</v>
          </cell>
          <cell r="T1563">
            <v>0.6</v>
          </cell>
          <cell r="U1563">
            <v>0.9</v>
          </cell>
        </row>
        <row r="1564">
          <cell r="A1564">
            <v>78.099999999997706</v>
          </cell>
          <cell r="T1564">
            <v>0.6</v>
          </cell>
          <cell r="U1564">
            <v>0.9</v>
          </cell>
        </row>
        <row r="1565">
          <cell r="A1565">
            <v>78.149999999997704</v>
          </cell>
          <cell r="T1565">
            <v>0.6</v>
          </cell>
          <cell r="U1565">
            <v>0.9</v>
          </cell>
        </row>
        <row r="1566">
          <cell r="A1566">
            <v>78.199999999997701</v>
          </cell>
          <cell r="T1566">
            <v>0.6</v>
          </cell>
          <cell r="U1566">
            <v>0.9</v>
          </cell>
        </row>
        <row r="1567">
          <cell r="A1567">
            <v>78.249999999997698</v>
          </cell>
          <cell r="T1567">
            <v>0.6</v>
          </cell>
          <cell r="U1567">
            <v>0.9</v>
          </cell>
        </row>
        <row r="1568">
          <cell r="A1568">
            <v>78.299999999997695</v>
          </cell>
          <cell r="T1568">
            <v>0.6</v>
          </cell>
          <cell r="U1568">
            <v>0.9</v>
          </cell>
        </row>
        <row r="1569">
          <cell r="A1569">
            <v>78.349999999997692</v>
          </cell>
          <cell r="T1569">
            <v>0.6</v>
          </cell>
          <cell r="U1569">
            <v>0.9</v>
          </cell>
        </row>
        <row r="1570">
          <cell r="A1570">
            <v>78.399999999997689</v>
          </cell>
          <cell r="T1570">
            <v>0.6</v>
          </cell>
          <cell r="U1570">
            <v>0.9</v>
          </cell>
        </row>
        <row r="1571">
          <cell r="A1571">
            <v>78.449999999997686</v>
          </cell>
          <cell r="T1571">
            <v>0.6</v>
          </cell>
          <cell r="U1571">
            <v>0.9</v>
          </cell>
        </row>
        <row r="1572">
          <cell r="A1572">
            <v>78.499999999997684</v>
          </cell>
          <cell r="T1572">
            <v>0.6</v>
          </cell>
          <cell r="U1572">
            <v>0.9</v>
          </cell>
        </row>
        <row r="1573">
          <cell r="A1573">
            <v>78.549999999997681</v>
          </cell>
          <cell r="T1573">
            <v>0.6</v>
          </cell>
          <cell r="U1573">
            <v>0.9</v>
          </cell>
        </row>
        <row r="1574">
          <cell r="A1574">
            <v>78.599999999997678</v>
          </cell>
          <cell r="T1574">
            <v>0.6</v>
          </cell>
          <cell r="U1574">
            <v>0.9</v>
          </cell>
        </row>
        <row r="1575">
          <cell r="A1575">
            <v>78.649999999997675</v>
          </cell>
          <cell r="T1575">
            <v>0.6</v>
          </cell>
          <cell r="U1575">
            <v>0.9</v>
          </cell>
        </row>
        <row r="1576">
          <cell r="A1576">
            <v>78.699999999997672</v>
          </cell>
          <cell r="T1576">
            <v>0.6</v>
          </cell>
          <cell r="U1576">
            <v>0.9</v>
          </cell>
        </row>
        <row r="1577">
          <cell r="A1577">
            <v>78.749999999997669</v>
          </cell>
          <cell r="T1577">
            <v>0.6</v>
          </cell>
          <cell r="U1577">
            <v>0.9</v>
          </cell>
        </row>
        <row r="1578">
          <cell r="A1578">
            <v>78.799999999997667</v>
          </cell>
          <cell r="T1578">
            <v>0.6</v>
          </cell>
          <cell r="U1578">
            <v>0.9</v>
          </cell>
        </row>
        <row r="1579">
          <cell r="A1579">
            <v>78.849999999997664</v>
          </cell>
          <cell r="T1579">
            <v>0.6</v>
          </cell>
          <cell r="U1579">
            <v>0.9</v>
          </cell>
        </row>
        <row r="1580">
          <cell r="A1580">
            <v>78.899999999997661</v>
          </cell>
          <cell r="T1580">
            <v>0.6</v>
          </cell>
          <cell r="U1580">
            <v>0.9</v>
          </cell>
        </row>
        <row r="1581">
          <cell r="A1581">
            <v>78.949999999997658</v>
          </cell>
          <cell r="T1581">
            <v>0.6</v>
          </cell>
          <cell r="U1581">
            <v>0.9</v>
          </cell>
        </row>
        <row r="1582">
          <cell r="A1582">
            <v>78.999999999997655</v>
          </cell>
          <cell r="T1582">
            <v>0.6</v>
          </cell>
          <cell r="U1582">
            <v>0.9</v>
          </cell>
        </row>
        <row r="1583">
          <cell r="A1583">
            <v>79.049999999997652</v>
          </cell>
          <cell r="T1583">
            <v>0.6</v>
          </cell>
          <cell r="U1583">
            <v>0.9</v>
          </cell>
        </row>
        <row r="1584">
          <cell r="A1584">
            <v>79.09999999999765</v>
          </cell>
          <cell r="T1584">
            <v>0.6</v>
          </cell>
          <cell r="U1584">
            <v>0.9</v>
          </cell>
        </row>
        <row r="1585">
          <cell r="A1585">
            <v>79.149999999997647</v>
          </cell>
          <cell r="T1585">
            <v>0.6</v>
          </cell>
          <cell r="U1585">
            <v>0.9</v>
          </cell>
        </row>
        <row r="1586">
          <cell r="A1586">
            <v>79.199999999997644</v>
          </cell>
          <cell r="T1586">
            <v>0.6</v>
          </cell>
          <cell r="U1586">
            <v>0.9</v>
          </cell>
        </row>
        <row r="1587">
          <cell r="A1587">
            <v>79.249999999997641</v>
          </cell>
          <cell r="T1587">
            <v>0.6</v>
          </cell>
          <cell r="U1587">
            <v>0.9</v>
          </cell>
        </row>
        <row r="1588">
          <cell r="A1588">
            <v>79.299999999997638</v>
          </cell>
          <cell r="T1588">
            <v>0.6</v>
          </cell>
          <cell r="U1588">
            <v>0.9</v>
          </cell>
        </row>
        <row r="1589">
          <cell r="A1589">
            <v>79.349999999997635</v>
          </cell>
          <cell r="T1589">
            <v>0.6</v>
          </cell>
          <cell r="U1589">
            <v>0.9</v>
          </cell>
        </row>
        <row r="1590">
          <cell r="A1590">
            <v>79.399999999997632</v>
          </cell>
          <cell r="T1590">
            <v>0.6</v>
          </cell>
          <cell r="U1590">
            <v>0.9</v>
          </cell>
        </row>
        <row r="1591">
          <cell r="A1591">
            <v>79.44999999999763</v>
          </cell>
          <cell r="T1591">
            <v>0.6</v>
          </cell>
          <cell r="U1591">
            <v>0.9</v>
          </cell>
        </row>
        <row r="1592">
          <cell r="A1592">
            <v>79.499999999997627</v>
          </cell>
          <cell r="T1592">
            <v>0.6</v>
          </cell>
          <cell r="U1592">
            <v>0.9</v>
          </cell>
        </row>
        <row r="1593">
          <cell r="A1593">
            <v>79.549999999997624</v>
          </cell>
          <cell r="T1593">
            <v>0.6</v>
          </cell>
          <cell r="U1593">
            <v>0.9</v>
          </cell>
        </row>
        <row r="1594">
          <cell r="A1594">
            <v>79.599999999997621</v>
          </cell>
          <cell r="T1594">
            <v>0.6</v>
          </cell>
          <cell r="U1594">
            <v>0.9</v>
          </cell>
        </row>
        <row r="1595">
          <cell r="A1595">
            <v>79.649999999997618</v>
          </cell>
          <cell r="T1595">
            <v>0.6</v>
          </cell>
          <cell r="U1595">
            <v>0.9</v>
          </cell>
        </row>
        <row r="1596">
          <cell r="A1596">
            <v>79.699999999997615</v>
          </cell>
          <cell r="T1596">
            <v>0.6</v>
          </cell>
          <cell r="U1596">
            <v>0.9</v>
          </cell>
        </row>
        <row r="1597">
          <cell r="A1597">
            <v>79.749999999997613</v>
          </cell>
          <cell r="T1597">
            <v>0.6</v>
          </cell>
          <cell r="U1597">
            <v>0.9</v>
          </cell>
        </row>
        <row r="1598">
          <cell r="A1598">
            <v>79.79999999999761</v>
          </cell>
          <cell r="T1598">
            <v>0.6</v>
          </cell>
          <cell r="U1598">
            <v>0.9</v>
          </cell>
        </row>
        <row r="1599">
          <cell r="A1599">
            <v>79.849999999997607</v>
          </cell>
          <cell r="T1599">
            <v>0.6</v>
          </cell>
          <cell r="U1599">
            <v>0.9</v>
          </cell>
        </row>
        <row r="1600">
          <cell r="A1600">
            <v>79.899999999997604</v>
          </cell>
          <cell r="T1600">
            <v>0.6</v>
          </cell>
          <cell r="U1600">
            <v>0.9</v>
          </cell>
        </row>
        <row r="1601">
          <cell r="A1601">
            <v>79.949999999997601</v>
          </cell>
          <cell r="T1601">
            <v>0.6</v>
          </cell>
          <cell r="U1601">
            <v>0.9</v>
          </cell>
        </row>
        <row r="1602">
          <cell r="A1602">
            <v>79.999999999997598</v>
          </cell>
          <cell r="T1602">
            <v>0.6</v>
          </cell>
          <cell r="U1602">
            <v>0.9</v>
          </cell>
        </row>
        <row r="1603">
          <cell r="A1603">
            <v>80.049999999997596</v>
          </cell>
          <cell r="T1603">
            <v>0.6</v>
          </cell>
          <cell r="U1603">
            <v>0.9</v>
          </cell>
        </row>
        <row r="1604">
          <cell r="A1604">
            <v>80.099999999997593</v>
          </cell>
          <cell r="T1604">
            <v>0.6</v>
          </cell>
          <cell r="U1604">
            <v>0.9</v>
          </cell>
        </row>
        <row r="1605">
          <cell r="A1605">
            <v>80.14999999999759</v>
          </cell>
          <cell r="T1605">
            <v>0.6</v>
          </cell>
          <cell r="U1605">
            <v>0.9</v>
          </cell>
        </row>
        <row r="1606">
          <cell r="A1606">
            <v>80.199999999997587</v>
          </cell>
          <cell r="T1606">
            <v>0.6</v>
          </cell>
          <cell r="U1606">
            <v>0.9</v>
          </cell>
        </row>
        <row r="1607">
          <cell r="A1607">
            <v>80.249999999997584</v>
          </cell>
          <cell r="T1607">
            <v>0.6</v>
          </cell>
          <cell r="U1607">
            <v>0.9</v>
          </cell>
        </row>
        <row r="1608">
          <cell r="A1608">
            <v>80.299999999997581</v>
          </cell>
          <cell r="T1608">
            <v>0.6</v>
          </cell>
          <cell r="U1608">
            <v>0.9</v>
          </cell>
        </row>
        <row r="1609">
          <cell r="A1609">
            <v>80.349999999997578</v>
          </cell>
          <cell r="T1609">
            <v>0.6</v>
          </cell>
          <cell r="U1609">
            <v>0.9</v>
          </cell>
        </row>
        <row r="1610">
          <cell r="A1610">
            <v>80.399999999997576</v>
          </cell>
          <cell r="T1610">
            <v>0.6</v>
          </cell>
          <cell r="U1610">
            <v>0.9</v>
          </cell>
        </row>
        <row r="1611">
          <cell r="A1611">
            <v>80.449999999997573</v>
          </cell>
          <cell r="T1611">
            <v>0.6</v>
          </cell>
          <cell r="U1611">
            <v>0.9</v>
          </cell>
        </row>
        <row r="1612">
          <cell r="A1612">
            <v>80.49999999999757</v>
          </cell>
          <cell r="T1612">
            <v>0.6</v>
          </cell>
          <cell r="U1612">
            <v>0.9</v>
          </cell>
        </row>
        <row r="1613">
          <cell r="A1613">
            <v>80.549999999997567</v>
          </cell>
          <cell r="T1613">
            <v>0.6</v>
          </cell>
          <cell r="U1613">
            <v>0.9</v>
          </cell>
        </row>
        <row r="1614">
          <cell r="A1614">
            <v>80.599999999997564</v>
          </cell>
          <cell r="T1614">
            <v>0.6</v>
          </cell>
          <cell r="U1614">
            <v>0.9</v>
          </cell>
        </row>
        <row r="1615">
          <cell r="A1615">
            <v>80.649999999997561</v>
          </cell>
          <cell r="T1615">
            <v>0.6</v>
          </cell>
          <cell r="U1615">
            <v>0.9</v>
          </cell>
        </row>
        <row r="1616">
          <cell r="A1616">
            <v>80.699999999997559</v>
          </cell>
          <cell r="T1616">
            <v>0.6</v>
          </cell>
          <cell r="U1616">
            <v>0.9</v>
          </cell>
        </row>
        <row r="1617">
          <cell r="A1617">
            <v>80.749999999997556</v>
          </cell>
          <cell r="T1617">
            <v>0.6</v>
          </cell>
          <cell r="U1617">
            <v>0.9</v>
          </cell>
        </row>
        <row r="1618">
          <cell r="A1618">
            <v>80.799999999997553</v>
          </cell>
          <cell r="T1618">
            <v>0.6</v>
          </cell>
          <cell r="U1618">
            <v>0.9</v>
          </cell>
        </row>
        <row r="1619">
          <cell r="A1619">
            <v>80.84999999999755</v>
          </cell>
          <cell r="T1619">
            <v>0.6</v>
          </cell>
          <cell r="U1619">
            <v>0.9</v>
          </cell>
        </row>
        <row r="1620">
          <cell r="A1620">
            <v>80.899999999997547</v>
          </cell>
          <cell r="T1620">
            <v>0.6</v>
          </cell>
          <cell r="U1620">
            <v>0.9</v>
          </cell>
        </row>
        <row r="1621">
          <cell r="A1621">
            <v>80.949999999997544</v>
          </cell>
          <cell r="T1621">
            <v>0.6</v>
          </cell>
          <cell r="U1621">
            <v>0.9</v>
          </cell>
        </row>
        <row r="1622">
          <cell r="A1622">
            <v>80.999999999997542</v>
          </cell>
          <cell r="T1622">
            <v>0.6</v>
          </cell>
          <cell r="U1622">
            <v>0.9</v>
          </cell>
        </row>
        <row r="1623">
          <cell r="A1623">
            <v>81.049999999997539</v>
          </cell>
          <cell r="T1623">
            <v>0.6</v>
          </cell>
          <cell r="U1623">
            <v>0.9</v>
          </cell>
        </row>
        <row r="1624">
          <cell r="A1624">
            <v>81.099999999997536</v>
          </cell>
          <cell r="T1624">
            <v>0.6</v>
          </cell>
          <cell r="U1624">
            <v>0.9</v>
          </cell>
        </row>
        <row r="1625">
          <cell r="A1625">
            <v>81.149999999997533</v>
          </cell>
          <cell r="T1625">
            <v>0.6</v>
          </cell>
          <cell r="U1625">
            <v>0.9</v>
          </cell>
        </row>
        <row r="1626">
          <cell r="A1626">
            <v>81.19999999999753</v>
          </cell>
          <cell r="T1626">
            <v>0.6</v>
          </cell>
          <cell r="U1626">
            <v>0.9</v>
          </cell>
        </row>
        <row r="1627">
          <cell r="A1627">
            <v>81.249999999997527</v>
          </cell>
          <cell r="T1627">
            <v>0.6</v>
          </cell>
          <cell r="U1627">
            <v>0.9</v>
          </cell>
        </row>
        <row r="1628">
          <cell r="A1628">
            <v>81.299999999997524</v>
          </cell>
          <cell r="T1628">
            <v>0.6</v>
          </cell>
          <cell r="U1628">
            <v>0.9</v>
          </cell>
        </row>
        <row r="1629">
          <cell r="A1629">
            <v>81.349999999997522</v>
          </cell>
          <cell r="T1629">
            <v>0.6</v>
          </cell>
          <cell r="U1629">
            <v>0.9</v>
          </cell>
        </row>
        <row r="1630">
          <cell r="A1630">
            <v>81.399999999997519</v>
          </cell>
          <cell r="T1630">
            <v>0.6</v>
          </cell>
          <cell r="U1630">
            <v>0.9</v>
          </cell>
        </row>
        <row r="1631">
          <cell r="A1631">
            <v>81.449999999997516</v>
          </cell>
          <cell r="T1631">
            <v>0.6</v>
          </cell>
          <cell r="U1631">
            <v>0.9</v>
          </cell>
        </row>
        <row r="1632">
          <cell r="A1632">
            <v>81.499999999997513</v>
          </cell>
          <cell r="T1632">
            <v>0.6</v>
          </cell>
          <cell r="U1632">
            <v>0.9</v>
          </cell>
        </row>
        <row r="1633">
          <cell r="A1633">
            <v>81.54999999999751</v>
          </cell>
          <cell r="T1633">
            <v>0.6</v>
          </cell>
          <cell r="U1633">
            <v>0.9</v>
          </cell>
        </row>
        <row r="1634">
          <cell r="A1634">
            <v>81.599999999997507</v>
          </cell>
          <cell r="T1634">
            <v>0.6</v>
          </cell>
          <cell r="U1634">
            <v>0.9</v>
          </cell>
        </row>
        <row r="1635">
          <cell r="A1635">
            <v>81.649999999997505</v>
          </cell>
          <cell r="T1635">
            <v>0.6</v>
          </cell>
          <cell r="U1635">
            <v>0.9</v>
          </cell>
        </row>
        <row r="1636">
          <cell r="A1636">
            <v>81.699999999997502</v>
          </cell>
          <cell r="T1636">
            <v>0.6</v>
          </cell>
          <cell r="U1636">
            <v>0.9</v>
          </cell>
        </row>
        <row r="1637">
          <cell r="A1637">
            <v>81.749999999997499</v>
          </cell>
          <cell r="T1637">
            <v>0.6</v>
          </cell>
          <cell r="U1637">
            <v>0.9</v>
          </cell>
        </row>
        <row r="1638">
          <cell r="A1638">
            <v>81.799999999997496</v>
          </cell>
          <cell r="T1638">
            <v>0.6</v>
          </cell>
          <cell r="U1638">
            <v>0.9</v>
          </cell>
        </row>
        <row r="1639">
          <cell r="A1639">
            <v>81.849999999997493</v>
          </cell>
          <cell r="T1639">
            <v>0.6</v>
          </cell>
          <cell r="U1639">
            <v>0.9</v>
          </cell>
        </row>
        <row r="1640">
          <cell r="A1640">
            <v>81.89999999999749</v>
          </cell>
          <cell r="T1640">
            <v>0.6</v>
          </cell>
          <cell r="U1640">
            <v>0.9</v>
          </cell>
        </row>
        <row r="1641">
          <cell r="A1641">
            <v>81.949999999997488</v>
          </cell>
          <cell r="T1641">
            <v>0.6</v>
          </cell>
          <cell r="U1641">
            <v>0.9</v>
          </cell>
        </row>
        <row r="1642">
          <cell r="A1642">
            <v>81.999999999997485</v>
          </cell>
          <cell r="T1642">
            <v>0.6</v>
          </cell>
          <cell r="U1642">
            <v>0.9</v>
          </cell>
        </row>
        <row r="1643">
          <cell r="A1643">
            <v>82.049999999997482</v>
          </cell>
          <cell r="T1643">
            <v>0.6</v>
          </cell>
          <cell r="U1643">
            <v>0.9</v>
          </cell>
        </row>
        <row r="1644">
          <cell r="A1644">
            <v>82.099999999997479</v>
          </cell>
          <cell r="T1644">
            <v>0.6</v>
          </cell>
          <cell r="U1644">
            <v>0.9</v>
          </cell>
        </row>
        <row r="1645">
          <cell r="A1645">
            <v>82.149999999997476</v>
          </cell>
          <cell r="T1645">
            <v>0.6</v>
          </cell>
          <cell r="U1645">
            <v>0.9</v>
          </cell>
        </row>
        <row r="1646">
          <cell r="A1646">
            <v>82.199999999997473</v>
          </cell>
          <cell r="T1646">
            <v>0.6</v>
          </cell>
          <cell r="U1646">
            <v>0.9</v>
          </cell>
        </row>
        <row r="1647">
          <cell r="A1647">
            <v>82.24999999999747</v>
          </cell>
          <cell r="T1647">
            <v>0.6</v>
          </cell>
          <cell r="U1647">
            <v>0.9</v>
          </cell>
        </row>
        <row r="1648">
          <cell r="A1648">
            <v>82.299999999997468</v>
          </cell>
          <cell r="T1648">
            <v>0.6</v>
          </cell>
          <cell r="U1648">
            <v>0.9</v>
          </cell>
        </row>
        <row r="1649">
          <cell r="A1649">
            <v>82.349999999997465</v>
          </cell>
          <cell r="T1649">
            <v>0.6</v>
          </cell>
          <cell r="U1649">
            <v>0.9</v>
          </cell>
        </row>
        <row r="1650">
          <cell r="A1650">
            <v>82.399999999997462</v>
          </cell>
          <cell r="T1650">
            <v>0.6</v>
          </cell>
          <cell r="U1650">
            <v>0.9</v>
          </cell>
        </row>
        <row r="1651">
          <cell r="A1651">
            <v>82.449999999997459</v>
          </cell>
          <cell r="T1651">
            <v>0.6</v>
          </cell>
          <cell r="U1651">
            <v>0.9</v>
          </cell>
        </row>
        <row r="1652">
          <cell r="A1652">
            <v>82.499999999997456</v>
          </cell>
          <cell r="T1652">
            <v>0.6</v>
          </cell>
          <cell r="U1652">
            <v>0.9</v>
          </cell>
        </row>
        <row r="1653">
          <cell r="A1653">
            <v>82.549999999997453</v>
          </cell>
          <cell r="T1653">
            <v>0.6</v>
          </cell>
          <cell r="U1653">
            <v>0.9</v>
          </cell>
        </row>
        <row r="1654">
          <cell r="A1654">
            <v>82.599999999997451</v>
          </cell>
          <cell r="T1654">
            <v>0.6</v>
          </cell>
          <cell r="U1654">
            <v>0.9</v>
          </cell>
        </row>
        <row r="1655">
          <cell r="A1655">
            <v>82.649999999997448</v>
          </cell>
          <cell r="T1655">
            <v>0.6</v>
          </cell>
          <cell r="U1655">
            <v>0.9</v>
          </cell>
        </row>
        <row r="1656">
          <cell r="A1656">
            <v>82.699999999997445</v>
          </cell>
          <cell r="T1656">
            <v>0.6</v>
          </cell>
          <cell r="U1656">
            <v>0.9</v>
          </cell>
        </row>
        <row r="1657">
          <cell r="A1657">
            <v>82.749999999997442</v>
          </cell>
          <cell r="T1657">
            <v>0.6</v>
          </cell>
          <cell r="U1657">
            <v>0.9</v>
          </cell>
        </row>
        <row r="1658">
          <cell r="A1658">
            <v>82.799999999997439</v>
          </cell>
          <cell r="T1658">
            <v>0.6</v>
          </cell>
          <cell r="U1658">
            <v>0.9</v>
          </cell>
        </row>
        <row r="1659">
          <cell r="A1659">
            <v>82.849999999997436</v>
          </cell>
          <cell r="T1659">
            <v>0.6</v>
          </cell>
          <cell r="U1659">
            <v>0.9</v>
          </cell>
        </row>
        <row r="1660">
          <cell r="A1660">
            <v>82.899999999997434</v>
          </cell>
          <cell r="T1660">
            <v>0.6</v>
          </cell>
          <cell r="U1660">
            <v>0.9</v>
          </cell>
        </row>
        <row r="1661">
          <cell r="A1661">
            <v>82.949999999997431</v>
          </cell>
          <cell r="T1661">
            <v>0.6</v>
          </cell>
          <cell r="U1661">
            <v>0.9</v>
          </cell>
        </row>
        <row r="1662">
          <cell r="A1662">
            <v>82.999999999997428</v>
          </cell>
          <cell r="T1662">
            <v>0.6</v>
          </cell>
          <cell r="U1662">
            <v>0.9</v>
          </cell>
        </row>
        <row r="1663">
          <cell r="A1663">
            <v>83.049999999997425</v>
          </cell>
          <cell r="T1663">
            <v>0.6</v>
          </cell>
          <cell r="U1663">
            <v>0.9</v>
          </cell>
        </row>
        <row r="1664">
          <cell r="A1664">
            <v>83.099999999997422</v>
          </cell>
          <cell r="T1664">
            <v>0.6</v>
          </cell>
          <cell r="U1664">
            <v>0.9</v>
          </cell>
        </row>
        <row r="1665">
          <cell r="A1665">
            <v>83.149999999997419</v>
          </cell>
          <cell r="T1665">
            <v>0.6</v>
          </cell>
          <cell r="U1665">
            <v>0.9</v>
          </cell>
        </row>
        <row r="1666">
          <cell r="A1666">
            <v>83.199999999997416</v>
          </cell>
          <cell r="T1666">
            <v>0.6</v>
          </cell>
          <cell r="U1666">
            <v>0.9</v>
          </cell>
        </row>
        <row r="1667">
          <cell r="A1667">
            <v>83.249999999997414</v>
          </cell>
          <cell r="T1667">
            <v>0.6</v>
          </cell>
          <cell r="U1667">
            <v>0.9</v>
          </cell>
        </row>
        <row r="1668">
          <cell r="A1668">
            <v>83.299999999997411</v>
          </cell>
          <cell r="T1668">
            <v>0.6</v>
          </cell>
          <cell r="U1668">
            <v>0.9</v>
          </cell>
        </row>
        <row r="1669">
          <cell r="A1669">
            <v>83.349999999997408</v>
          </cell>
          <cell r="T1669">
            <v>0.6</v>
          </cell>
          <cell r="U1669">
            <v>0.9</v>
          </cell>
        </row>
        <row r="1670">
          <cell r="A1670">
            <v>83.399999999997405</v>
          </cell>
          <cell r="T1670">
            <v>0.6</v>
          </cell>
          <cell r="U1670">
            <v>0.9</v>
          </cell>
        </row>
        <row r="1671">
          <cell r="A1671">
            <v>83.449999999997402</v>
          </cell>
          <cell r="T1671">
            <v>0.6</v>
          </cell>
          <cell r="U1671">
            <v>0.9</v>
          </cell>
        </row>
        <row r="1672">
          <cell r="A1672">
            <v>83.499999999997399</v>
          </cell>
          <cell r="T1672">
            <v>0.6</v>
          </cell>
          <cell r="U1672">
            <v>0.9</v>
          </cell>
        </row>
        <row r="1673">
          <cell r="A1673">
            <v>83.549999999997397</v>
          </cell>
          <cell r="T1673">
            <v>0.6</v>
          </cell>
          <cell r="U1673">
            <v>0.9</v>
          </cell>
        </row>
        <row r="1674">
          <cell r="A1674">
            <v>83.599999999997394</v>
          </cell>
          <cell r="T1674">
            <v>0.6</v>
          </cell>
          <cell r="U1674">
            <v>0.9</v>
          </cell>
        </row>
        <row r="1675">
          <cell r="A1675">
            <v>83.649999999997391</v>
          </cell>
          <cell r="T1675">
            <v>0.6</v>
          </cell>
          <cell r="U1675">
            <v>0.9</v>
          </cell>
        </row>
        <row r="1676">
          <cell r="A1676">
            <v>83.699999999997388</v>
          </cell>
          <cell r="T1676">
            <v>0.6</v>
          </cell>
          <cell r="U1676">
            <v>0.9</v>
          </cell>
        </row>
        <row r="1677">
          <cell r="A1677">
            <v>83.749999999997385</v>
          </cell>
          <cell r="T1677">
            <v>0.6</v>
          </cell>
          <cell r="U1677">
            <v>0.9</v>
          </cell>
        </row>
        <row r="1678">
          <cell r="A1678">
            <v>83.799999999997382</v>
          </cell>
          <cell r="T1678">
            <v>0.6</v>
          </cell>
          <cell r="U1678">
            <v>0.9</v>
          </cell>
        </row>
        <row r="1679">
          <cell r="A1679">
            <v>83.84999999999738</v>
          </cell>
          <cell r="T1679">
            <v>0.6</v>
          </cell>
          <cell r="U1679">
            <v>0.9</v>
          </cell>
        </row>
        <row r="1680">
          <cell r="A1680">
            <v>83.899999999997377</v>
          </cell>
          <cell r="T1680">
            <v>0.6</v>
          </cell>
          <cell r="U1680">
            <v>0.9</v>
          </cell>
        </row>
        <row r="1681">
          <cell r="A1681">
            <v>83.949999999997374</v>
          </cell>
          <cell r="T1681">
            <v>0.6</v>
          </cell>
          <cell r="U1681">
            <v>0.9</v>
          </cell>
        </row>
        <row r="1682">
          <cell r="A1682">
            <v>83.999999999997371</v>
          </cell>
          <cell r="T1682">
            <v>0.6</v>
          </cell>
          <cell r="U1682">
            <v>0.9</v>
          </cell>
        </row>
        <row r="1683">
          <cell r="A1683">
            <v>84.049999999997368</v>
          </cell>
          <cell r="T1683">
            <v>0.6</v>
          </cell>
          <cell r="U1683">
            <v>0.9</v>
          </cell>
        </row>
        <row r="1684">
          <cell r="A1684">
            <v>84.099999999997365</v>
          </cell>
          <cell r="T1684">
            <v>0.6</v>
          </cell>
          <cell r="U1684">
            <v>0.9</v>
          </cell>
        </row>
        <row r="1685">
          <cell r="A1685">
            <v>84.149999999997362</v>
          </cell>
          <cell r="T1685">
            <v>0.6</v>
          </cell>
          <cell r="U1685">
            <v>0.9</v>
          </cell>
        </row>
        <row r="1686">
          <cell r="A1686">
            <v>84.19999999999736</v>
          </cell>
          <cell r="T1686">
            <v>0.6</v>
          </cell>
          <cell r="U1686">
            <v>0.9</v>
          </cell>
        </row>
        <row r="1687">
          <cell r="A1687">
            <v>84.249999999997357</v>
          </cell>
          <cell r="T1687">
            <v>0.6</v>
          </cell>
          <cell r="U1687">
            <v>0.9</v>
          </cell>
        </row>
        <row r="1688">
          <cell r="A1688">
            <v>84.299999999997354</v>
          </cell>
          <cell r="T1688">
            <v>0.6</v>
          </cell>
          <cell r="U1688">
            <v>0.9</v>
          </cell>
        </row>
        <row r="1689">
          <cell r="A1689">
            <v>84.349999999997351</v>
          </cell>
          <cell r="T1689">
            <v>0.6</v>
          </cell>
          <cell r="U1689">
            <v>0.9</v>
          </cell>
        </row>
        <row r="1690">
          <cell r="A1690">
            <v>84.399999999997348</v>
          </cell>
          <cell r="T1690">
            <v>0.6</v>
          </cell>
          <cell r="U1690">
            <v>0.9</v>
          </cell>
        </row>
        <row r="1691">
          <cell r="A1691">
            <v>84.449999999997345</v>
          </cell>
          <cell r="T1691">
            <v>0.6</v>
          </cell>
          <cell r="U1691">
            <v>0.9</v>
          </cell>
        </row>
        <row r="1692">
          <cell r="A1692">
            <v>84.499999999997343</v>
          </cell>
          <cell r="T1692">
            <v>0.6</v>
          </cell>
          <cell r="U1692">
            <v>0.9</v>
          </cell>
        </row>
        <row r="1693">
          <cell r="A1693">
            <v>84.54999999999734</v>
          </cell>
          <cell r="T1693">
            <v>0.6</v>
          </cell>
          <cell r="U1693">
            <v>0.9</v>
          </cell>
        </row>
        <row r="1694">
          <cell r="A1694">
            <v>84.599999999997337</v>
          </cell>
          <cell r="T1694">
            <v>0.6</v>
          </cell>
          <cell r="U1694">
            <v>0.9</v>
          </cell>
        </row>
        <row r="1695">
          <cell r="A1695">
            <v>84.649999999997334</v>
          </cell>
          <cell r="T1695">
            <v>0.6</v>
          </cell>
          <cell r="U1695">
            <v>0.9</v>
          </cell>
        </row>
        <row r="1696">
          <cell r="A1696">
            <v>84.699999999997331</v>
          </cell>
          <cell r="T1696">
            <v>0.6</v>
          </cell>
          <cell r="U1696">
            <v>0.9</v>
          </cell>
        </row>
        <row r="1697">
          <cell r="A1697">
            <v>84.749999999997328</v>
          </cell>
          <cell r="T1697">
            <v>0.6</v>
          </cell>
          <cell r="U1697">
            <v>0.9</v>
          </cell>
        </row>
        <row r="1698">
          <cell r="A1698">
            <v>84.799999999997326</v>
          </cell>
          <cell r="T1698">
            <v>0.6</v>
          </cell>
          <cell r="U1698">
            <v>0.9</v>
          </cell>
        </row>
        <row r="1699">
          <cell r="A1699">
            <v>84.849999999997323</v>
          </cell>
          <cell r="T1699">
            <v>0.6</v>
          </cell>
          <cell r="U1699">
            <v>0.9</v>
          </cell>
        </row>
        <row r="1700">
          <cell r="A1700">
            <v>84.89999999999732</v>
          </cell>
          <cell r="T1700">
            <v>0.6</v>
          </cell>
          <cell r="U1700">
            <v>0.9</v>
          </cell>
        </row>
        <row r="1701">
          <cell r="A1701">
            <v>84.949999999997317</v>
          </cell>
          <cell r="T1701">
            <v>0.6</v>
          </cell>
          <cell r="U1701">
            <v>0.9</v>
          </cell>
        </row>
        <row r="1702">
          <cell r="A1702">
            <v>84.999999999997314</v>
          </cell>
          <cell r="T1702">
            <v>0.6</v>
          </cell>
          <cell r="U1702">
            <v>0.9</v>
          </cell>
        </row>
        <row r="1703">
          <cell r="A1703">
            <v>85.049999999997311</v>
          </cell>
          <cell r="T1703">
            <v>0.6</v>
          </cell>
          <cell r="U1703">
            <v>0.9</v>
          </cell>
        </row>
        <row r="1704">
          <cell r="A1704">
            <v>85.099999999997308</v>
          </cell>
          <cell r="T1704">
            <v>0.6</v>
          </cell>
          <cell r="U1704">
            <v>0.9</v>
          </cell>
        </row>
        <row r="1705">
          <cell r="A1705">
            <v>85.149999999997306</v>
          </cell>
          <cell r="T1705">
            <v>0.6</v>
          </cell>
          <cell r="U1705">
            <v>0.9</v>
          </cell>
        </row>
        <row r="1706">
          <cell r="A1706">
            <v>85.199999999997303</v>
          </cell>
          <cell r="T1706">
            <v>0.6</v>
          </cell>
          <cell r="U1706">
            <v>0.9</v>
          </cell>
        </row>
        <row r="1707">
          <cell r="A1707">
            <v>85.2499999999973</v>
          </cell>
          <cell r="T1707">
            <v>0.6</v>
          </cell>
          <cell r="U1707">
            <v>0.9</v>
          </cell>
        </row>
        <row r="1708">
          <cell r="A1708">
            <v>85.299999999997297</v>
          </cell>
          <cell r="T1708">
            <v>0.6</v>
          </cell>
          <cell r="U1708">
            <v>0.9</v>
          </cell>
        </row>
        <row r="1709">
          <cell r="A1709">
            <v>85.349999999997294</v>
          </cell>
          <cell r="T1709">
            <v>0.6</v>
          </cell>
          <cell r="U1709">
            <v>0.9</v>
          </cell>
        </row>
        <row r="1710">
          <cell r="A1710">
            <v>85.399999999997291</v>
          </cell>
          <cell r="T1710">
            <v>0.6</v>
          </cell>
          <cell r="U1710">
            <v>0.9</v>
          </cell>
        </row>
        <row r="1711">
          <cell r="A1711">
            <v>85.449999999997289</v>
          </cell>
          <cell r="T1711">
            <v>0.6</v>
          </cell>
          <cell r="U1711">
            <v>0.9</v>
          </cell>
        </row>
        <row r="1712">
          <cell r="A1712">
            <v>85.499999999997286</v>
          </cell>
          <cell r="T1712">
            <v>0.6</v>
          </cell>
          <cell r="U1712">
            <v>0.9</v>
          </cell>
        </row>
        <row r="1713">
          <cell r="A1713">
            <v>85.549999999997283</v>
          </cell>
          <cell r="T1713">
            <v>0.6</v>
          </cell>
          <cell r="U1713">
            <v>0.9</v>
          </cell>
        </row>
        <row r="1714">
          <cell r="A1714">
            <v>85.59999999999728</v>
          </cell>
          <cell r="T1714">
            <v>0.6</v>
          </cell>
          <cell r="U1714">
            <v>0.9</v>
          </cell>
        </row>
        <row r="1715">
          <cell r="A1715">
            <v>85.649999999997277</v>
          </cell>
          <cell r="T1715">
            <v>0.6</v>
          </cell>
          <cell r="U1715">
            <v>0.9</v>
          </cell>
        </row>
        <row r="1716">
          <cell r="A1716">
            <v>85.699999999997274</v>
          </cell>
          <cell r="T1716">
            <v>0.6</v>
          </cell>
          <cell r="U1716">
            <v>0.9</v>
          </cell>
        </row>
        <row r="1717">
          <cell r="A1717">
            <v>85.749999999997272</v>
          </cell>
          <cell r="T1717">
            <v>0.6</v>
          </cell>
          <cell r="U1717">
            <v>0.9</v>
          </cell>
        </row>
        <row r="1718">
          <cell r="A1718">
            <v>85.799999999997269</v>
          </cell>
          <cell r="T1718">
            <v>0.6</v>
          </cell>
          <cell r="U1718">
            <v>0.9</v>
          </cell>
        </row>
        <row r="1719">
          <cell r="A1719">
            <v>85.849999999997266</v>
          </cell>
          <cell r="T1719">
            <v>0.6</v>
          </cell>
          <cell r="U1719">
            <v>0.9</v>
          </cell>
        </row>
        <row r="1720">
          <cell r="A1720">
            <v>85.899999999997263</v>
          </cell>
          <cell r="T1720">
            <v>0.6</v>
          </cell>
          <cell r="U1720">
            <v>0.9</v>
          </cell>
        </row>
        <row r="1721">
          <cell r="A1721">
            <v>85.94999999999726</v>
          </cell>
          <cell r="T1721">
            <v>0.6</v>
          </cell>
          <cell r="U1721">
            <v>0.9</v>
          </cell>
        </row>
        <row r="1722">
          <cell r="A1722">
            <v>85.999999999997257</v>
          </cell>
          <cell r="T1722">
            <v>0.6</v>
          </cell>
          <cell r="U1722">
            <v>0.9</v>
          </cell>
        </row>
        <row r="1723">
          <cell r="A1723">
            <v>86.049999999997254</v>
          </cell>
          <cell r="T1723">
            <v>0.6</v>
          </cell>
          <cell r="U1723">
            <v>0.9</v>
          </cell>
        </row>
        <row r="1724">
          <cell r="A1724">
            <v>86.099999999997252</v>
          </cell>
          <cell r="T1724">
            <v>0.6</v>
          </cell>
          <cell r="U1724">
            <v>0.9</v>
          </cell>
        </row>
        <row r="1725">
          <cell r="A1725">
            <v>86.149999999997249</v>
          </cell>
          <cell r="T1725">
            <v>0.6</v>
          </cell>
          <cell r="U1725">
            <v>0.9</v>
          </cell>
        </row>
        <row r="1726">
          <cell r="A1726">
            <v>86.199999999997246</v>
          </cell>
          <cell r="T1726">
            <v>0.6</v>
          </cell>
          <cell r="U1726">
            <v>0.9</v>
          </cell>
        </row>
        <row r="1727">
          <cell r="A1727">
            <v>86.249999999997243</v>
          </cell>
          <cell r="T1727">
            <v>0.6</v>
          </cell>
          <cell r="U1727">
            <v>0.9</v>
          </cell>
        </row>
        <row r="1728">
          <cell r="A1728">
            <v>86.29999999999724</v>
          </cell>
          <cell r="T1728">
            <v>0.6</v>
          </cell>
          <cell r="U1728">
            <v>0.9</v>
          </cell>
        </row>
        <row r="1729">
          <cell r="A1729">
            <v>86.349999999997237</v>
          </cell>
          <cell r="T1729">
            <v>0.6</v>
          </cell>
          <cell r="U1729">
            <v>0.9</v>
          </cell>
        </row>
        <row r="1730">
          <cell r="A1730">
            <v>86.399999999997235</v>
          </cell>
          <cell r="T1730">
            <v>0.6</v>
          </cell>
          <cell r="U1730">
            <v>0.9</v>
          </cell>
        </row>
        <row r="1731">
          <cell r="A1731">
            <v>86.449999999997232</v>
          </cell>
          <cell r="T1731">
            <v>0.6</v>
          </cell>
          <cell r="U1731">
            <v>0.9</v>
          </cell>
        </row>
        <row r="1732">
          <cell r="A1732">
            <v>86.499999999997229</v>
          </cell>
          <cell r="T1732">
            <v>0.6</v>
          </cell>
          <cell r="U1732">
            <v>0.9</v>
          </cell>
        </row>
        <row r="1733">
          <cell r="A1733">
            <v>86.549999999997226</v>
          </cell>
          <cell r="T1733">
            <v>0.6</v>
          </cell>
          <cell r="U1733">
            <v>0.9</v>
          </cell>
        </row>
        <row r="1734">
          <cell r="A1734">
            <v>86.599999999997223</v>
          </cell>
          <cell r="T1734">
            <v>0.6</v>
          </cell>
          <cell r="U1734">
            <v>0.9</v>
          </cell>
        </row>
        <row r="1735">
          <cell r="A1735">
            <v>86.64999999999722</v>
          </cell>
          <cell r="T1735">
            <v>0.6</v>
          </cell>
          <cell r="U1735">
            <v>0.9</v>
          </cell>
        </row>
        <row r="1736">
          <cell r="A1736">
            <v>86.699999999997218</v>
          </cell>
          <cell r="T1736">
            <v>0.6</v>
          </cell>
          <cell r="U1736">
            <v>0.9</v>
          </cell>
        </row>
        <row r="1737">
          <cell r="A1737">
            <v>86.749999999997215</v>
          </cell>
          <cell r="T1737">
            <v>0.6</v>
          </cell>
          <cell r="U1737">
            <v>0.9</v>
          </cell>
        </row>
        <row r="1738">
          <cell r="A1738">
            <v>86.799999999997212</v>
          </cell>
          <cell r="T1738">
            <v>0.6</v>
          </cell>
          <cell r="U1738">
            <v>0.9</v>
          </cell>
        </row>
        <row r="1739">
          <cell r="A1739">
            <v>86.849999999997209</v>
          </cell>
          <cell r="T1739">
            <v>0.6</v>
          </cell>
          <cell r="U1739">
            <v>0.9</v>
          </cell>
        </row>
        <row r="1740">
          <cell r="A1740">
            <v>86.899999999997206</v>
          </cell>
          <cell r="T1740">
            <v>0.6</v>
          </cell>
          <cell r="U1740">
            <v>0.9</v>
          </cell>
        </row>
        <row r="1741">
          <cell r="A1741">
            <v>86.949999999997203</v>
          </cell>
          <cell r="T1741">
            <v>0.6</v>
          </cell>
          <cell r="U1741">
            <v>0.9</v>
          </cell>
        </row>
        <row r="1742">
          <cell r="A1742">
            <v>86.9999999999972</v>
          </cell>
          <cell r="T1742">
            <v>0.6</v>
          </cell>
          <cell r="U1742">
            <v>0.9</v>
          </cell>
        </row>
        <row r="1743">
          <cell r="A1743">
            <v>87.049999999997198</v>
          </cell>
          <cell r="T1743">
            <v>0.6</v>
          </cell>
          <cell r="U1743">
            <v>0.9</v>
          </cell>
        </row>
        <row r="1744">
          <cell r="A1744">
            <v>87.099999999997195</v>
          </cell>
          <cell r="T1744">
            <v>0.6</v>
          </cell>
          <cell r="U1744">
            <v>0.9</v>
          </cell>
        </row>
        <row r="1745">
          <cell r="A1745">
            <v>87.149999999997192</v>
          </cell>
          <cell r="T1745">
            <v>0.6</v>
          </cell>
          <cell r="U1745">
            <v>0.9</v>
          </cell>
        </row>
        <row r="1746">
          <cell r="A1746">
            <v>87.199999999997189</v>
          </cell>
          <cell r="T1746">
            <v>0.6</v>
          </cell>
          <cell r="U1746">
            <v>0.9</v>
          </cell>
        </row>
        <row r="1747">
          <cell r="A1747">
            <v>87.249999999997186</v>
          </cell>
          <cell r="T1747">
            <v>0.6</v>
          </cell>
          <cell r="U1747">
            <v>0.9</v>
          </cell>
        </row>
        <row r="1748">
          <cell r="A1748">
            <v>87.299999999997183</v>
          </cell>
          <cell r="T1748">
            <v>0.6</v>
          </cell>
          <cell r="U1748">
            <v>0.9</v>
          </cell>
        </row>
        <row r="1749">
          <cell r="A1749">
            <v>87.349999999997181</v>
          </cell>
          <cell r="T1749">
            <v>0.6</v>
          </cell>
          <cell r="U1749">
            <v>0.9</v>
          </cell>
        </row>
        <row r="1750">
          <cell r="A1750">
            <v>87.399999999997178</v>
          </cell>
          <cell r="T1750">
            <v>0.6</v>
          </cell>
          <cell r="U1750">
            <v>0.9</v>
          </cell>
        </row>
        <row r="1751">
          <cell r="A1751">
            <v>87.449999999997175</v>
          </cell>
          <cell r="T1751">
            <v>0.6</v>
          </cell>
          <cell r="U1751">
            <v>0.9</v>
          </cell>
        </row>
        <row r="1752">
          <cell r="A1752">
            <v>87.499999999997172</v>
          </cell>
          <cell r="T1752">
            <v>0.6</v>
          </cell>
          <cell r="U1752">
            <v>0.9</v>
          </cell>
        </row>
        <row r="1753">
          <cell r="A1753">
            <v>87.549999999997169</v>
          </cell>
          <cell r="T1753">
            <v>0.6</v>
          </cell>
          <cell r="U1753">
            <v>0.9</v>
          </cell>
        </row>
        <row r="1754">
          <cell r="A1754">
            <v>87.599999999997166</v>
          </cell>
          <cell r="T1754">
            <v>0.6</v>
          </cell>
          <cell r="U1754">
            <v>0.9</v>
          </cell>
        </row>
        <row r="1755">
          <cell r="A1755">
            <v>87.649999999997164</v>
          </cell>
          <cell r="T1755">
            <v>0.6</v>
          </cell>
          <cell r="U1755">
            <v>0.9</v>
          </cell>
        </row>
        <row r="1756">
          <cell r="A1756">
            <v>87.699999999997161</v>
          </cell>
          <cell r="T1756">
            <v>0.6</v>
          </cell>
          <cell r="U1756">
            <v>0.9</v>
          </cell>
        </row>
        <row r="1757">
          <cell r="A1757">
            <v>87.749999999997158</v>
          </cell>
          <cell r="T1757">
            <v>0.6</v>
          </cell>
          <cell r="U1757">
            <v>0.9</v>
          </cell>
        </row>
        <row r="1758">
          <cell r="A1758">
            <v>87.799999999997155</v>
          </cell>
          <cell r="T1758">
            <v>0.6</v>
          </cell>
          <cell r="U1758">
            <v>0.9</v>
          </cell>
        </row>
        <row r="1759">
          <cell r="A1759">
            <v>87.849999999997152</v>
          </cell>
          <cell r="T1759">
            <v>0.6</v>
          </cell>
          <cell r="U1759">
            <v>0.9</v>
          </cell>
        </row>
        <row r="1760">
          <cell r="A1760">
            <v>87.899999999997149</v>
          </cell>
          <cell r="T1760">
            <v>0.6</v>
          </cell>
          <cell r="U1760">
            <v>0.9</v>
          </cell>
        </row>
        <row r="1761">
          <cell r="A1761">
            <v>87.949999999997146</v>
          </cell>
          <cell r="T1761">
            <v>0.6</v>
          </cell>
          <cell r="U1761">
            <v>0.9</v>
          </cell>
        </row>
        <row r="1762">
          <cell r="A1762">
            <v>87.999999999997144</v>
          </cell>
          <cell r="T1762">
            <v>0.6</v>
          </cell>
          <cell r="U1762">
            <v>0.9</v>
          </cell>
        </row>
        <row r="1763">
          <cell r="A1763">
            <v>88.049999999997141</v>
          </cell>
          <cell r="T1763">
            <v>0.6</v>
          </cell>
          <cell r="U1763">
            <v>0.9</v>
          </cell>
        </row>
        <row r="1764">
          <cell r="A1764">
            <v>88.099999999997138</v>
          </cell>
          <cell r="T1764">
            <v>0.6</v>
          </cell>
          <cell r="U1764">
            <v>0.9</v>
          </cell>
        </row>
        <row r="1765">
          <cell r="A1765">
            <v>88.149999999997135</v>
          </cell>
          <cell r="T1765">
            <v>0.6</v>
          </cell>
          <cell r="U1765">
            <v>0.9</v>
          </cell>
        </row>
        <row r="1766">
          <cell r="A1766">
            <v>88.199999999997132</v>
          </cell>
          <cell r="T1766">
            <v>0.6</v>
          </cell>
          <cell r="U1766">
            <v>0.9</v>
          </cell>
        </row>
        <row r="1767">
          <cell r="A1767">
            <v>88.249999999997129</v>
          </cell>
          <cell r="T1767">
            <v>0.6</v>
          </cell>
          <cell r="U1767">
            <v>0.9</v>
          </cell>
        </row>
        <row r="1768">
          <cell r="A1768">
            <v>88.299999999997127</v>
          </cell>
          <cell r="T1768">
            <v>0.6</v>
          </cell>
          <cell r="U1768">
            <v>0.9</v>
          </cell>
        </row>
        <row r="1769">
          <cell r="A1769">
            <v>88.349999999997124</v>
          </cell>
          <cell r="T1769">
            <v>0.6</v>
          </cell>
          <cell r="U1769">
            <v>0.9</v>
          </cell>
        </row>
        <row r="1770">
          <cell r="A1770">
            <v>88.399999999997121</v>
          </cell>
          <cell r="T1770">
            <v>0.6</v>
          </cell>
          <cell r="U1770">
            <v>0.9</v>
          </cell>
        </row>
        <row r="1771">
          <cell r="A1771">
            <v>88.449999999997118</v>
          </cell>
          <cell r="T1771">
            <v>0.6</v>
          </cell>
          <cell r="U1771">
            <v>0.9</v>
          </cell>
        </row>
        <row r="1772">
          <cell r="A1772">
            <v>88.499999999997115</v>
          </cell>
          <cell r="T1772">
            <v>0.6</v>
          </cell>
          <cell r="U1772">
            <v>0.9</v>
          </cell>
        </row>
        <row r="1773">
          <cell r="A1773">
            <v>88.549999999997112</v>
          </cell>
          <cell r="T1773">
            <v>0.6</v>
          </cell>
          <cell r="U1773">
            <v>0.9</v>
          </cell>
        </row>
        <row r="1774">
          <cell r="A1774">
            <v>88.59999999999711</v>
          </cell>
          <cell r="T1774">
            <v>0.6</v>
          </cell>
          <cell r="U1774">
            <v>0.9</v>
          </cell>
        </row>
        <row r="1775">
          <cell r="A1775">
            <v>88.649999999997107</v>
          </cell>
          <cell r="T1775">
            <v>0.6</v>
          </cell>
          <cell r="U1775">
            <v>0.9</v>
          </cell>
        </row>
        <row r="1776">
          <cell r="A1776">
            <v>88.699999999997104</v>
          </cell>
          <cell r="T1776">
            <v>0.6</v>
          </cell>
          <cell r="U1776">
            <v>0.9</v>
          </cell>
        </row>
        <row r="1777">
          <cell r="A1777">
            <v>88.749999999997101</v>
          </cell>
          <cell r="T1777">
            <v>0.6</v>
          </cell>
          <cell r="U1777">
            <v>0.9</v>
          </cell>
        </row>
        <row r="1778">
          <cell r="A1778">
            <v>88.799999999997098</v>
          </cell>
          <cell r="T1778">
            <v>0.6</v>
          </cell>
          <cell r="U1778">
            <v>0.9</v>
          </cell>
        </row>
        <row r="1779">
          <cell r="A1779">
            <v>88.849999999997095</v>
          </cell>
          <cell r="T1779">
            <v>0.6</v>
          </cell>
          <cell r="U1779">
            <v>0.9</v>
          </cell>
        </row>
        <row r="1780">
          <cell r="A1780">
            <v>88.899999999997092</v>
          </cell>
          <cell r="T1780">
            <v>0.6</v>
          </cell>
          <cell r="U1780">
            <v>0.9</v>
          </cell>
        </row>
        <row r="1781">
          <cell r="A1781">
            <v>88.94999999999709</v>
          </cell>
          <cell r="T1781">
            <v>0.6</v>
          </cell>
          <cell r="U1781">
            <v>0.9</v>
          </cell>
        </row>
        <row r="1782">
          <cell r="A1782">
            <v>88.999999999997087</v>
          </cell>
          <cell r="T1782">
            <v>0.6</v>
          </cell>
          <cell r="U1782">
            <v>0.9</v>
          </cell>
        </row>
        <row r="1783">
          <cell r="A1783">
            <v>89.049999999997084</v>
          </cell>
          <cell r="T1783">
            <v>0.6</v>
          </cell>
          <cell r="U1783">
            <v>0.9</v>
          </cell>
        </row>
        <row r="1784">
          <cell r="A1784">
            <v>89.099999999997081</v>
          </cell>
          <cell r="T1784">
            <v>0.6</v>
          </cell>
          <cell r="U1784">
            <v>0.9</v>
          </cell>
        </row>
        <row r="1785">
          <cell r="A1785">
            <v>89.149999999997078</v>
          </cell>
          <cell r="T1785">
            <v>0.6</v>
          </cell>
          <cell r="U1785">
            <v>0.9</v>
          </cell>
        </row>
        <row r="1786">
          <cell r="A1786">
            <v>89.199999999997075</v>
          </cell>
          <cell r="T1786">
            <v>0.6</v>
          </cell>
          <cell r="U1786">
            <v>0.9</v>
          </cell>
        </row>
        <row r="1787">
          <cell r="A1787">
            <v>89.249999999997073</v>
          </cell>
          <cell r="T1787">
            <v>0.6</v>
          </cell>
          <cell r="U1787">
            <v>0.9</v>
          </cell>
        </row>
        <row r="1788">
          <cell r="A1788">
            <v>89.29999999999707</v>
          </cell>
          <cell r="T1788">
            <v>0.6</v>
          </cell>
          <cell r="U1788">
            <v>0.9</v>
          </cell>
        </row>
        <row r="1789">
          <cell r="A1789">
            <v>89.349999999997067</v>
          </cell>
          <cell r="T1789">
            <v>0.6</v>
          </cell>
          <cell r="U1789">
            <v>0.9</v>
          </cell>
        </row>
        <row r="1790">
          <cell r="A1790">
            <v>89.399999999997064</v>
          </cell>
          <cell r="T1790">
            <v>0.6</v>
          </cell>
          <cell r="U1790">
            <v>0.9</v>
          </cell>
        </row>
        <row r="1791">
          <cell r="A1791">
            <v>89.449999999997061</v>
          </cell>
          <cell r="T1791">
            <v>0.6</v>
          </cell>
          <cell r="U1791">
            <v>0.9</v>
          </cell>
        </row>
        <row r="1792">
          <cell r="A1792">
            <v>89.499999999997058</v>
          </cell>
          <cell r="T1792">
            <v>0.6</v>
          </cell>
          <cell r="U1792">
            <v>0.9</v>
          </cell>
        </row>
        <row r="1793">
          <cell r="A1793">
            <v>89.549999999997056</v>
          </cell>
          <cell r="T1793">
            <v>0.6</v>
          </cell>
          <cell r="U1793">
            <v>0.9</v>
          </cell>
        </row>
        <row r="1794">
          <cell r="A1794">
            <v>89.599999999997053</v>
          </cell>
          <cell r="T1794">
            <v>0.6</v>
          </cell>
          <cell r="U1794">
            <v>0.9</v>
          </cell>
        </row>
        <row r="1795">
          <cell r="A1795">
            <v>89.64999999999705</v>
          </cell>
          <cell r="T1795">
            <v>0.6</v>
          </cell>
          <cell r="U1795">
            <v>0.9</v>
          </cell>
        </row>
        <row r="1796">
          <cell r="A1796">
            <v>89.699999999997047</v>
          </cell>
          <cell r="T1796">
            <v>0.6</v>
          </cell>
          <cell r="U1796">
            <v>0.9</v>
          </cell>
        </row>
        <row r="1797">
          <cell r="A1797">
            <v>89.749999999997044</v>
          </cell>
          <cell r="T1797">
            <v>0.6</v>
          </cell>
          <cell r="U1797">
            <v>0.9</v>
          </cell>
        </row>
        <row r="1798">
          <cell r="A1798">
            <v>89.799999999997041</v>
          </cell>
          <cell r="T1798">
            <v>0.6</v>
          </cell>
          <cell r="U1798">
            <v>0.9</v>
          </cell>
        </row>
        <row r="1799">
          <cell r="A1799">
            <v>89.849999999997038</v>
          </cell>
          <cell r="T1799">
            <v>0.6</v>
          </cell>
          <cell r="U1799">
            <v>0.9</v>
          </cell>
        </row>
        <row r="1800">
          <cell r="A1800">
            <v>89.899999999997036</v>
          </cell>
          <cell r="T1800">
            <v>0.6</v>
          </cell>
          <cell r="U1800">
            <v>0.9</v>
          </cell>
        </row>
        <row r="1801">
          <cell r="A1801">
            <v>89.949999999997033</v>
          </cell>
          <cell r="T1801">
            <v>0.6</v>
          </cell>
          <cell r="U1801">
            <v>0.9</v>
          </cell>
        </row>
        <row r="1802">
          <cell r="A1802">
            <v>89.99999999999703</v>
          </cell>
          <cell r="T1802">
            <v>0.6</v>
          </cell>
          <cell r="U1802">
            <v>0.9</v>
          </cell>
        </row>
        <row r="1803">
          <cell r="A1803">
            <v>90.049999999997027</v>
          </cell>
          <cell r="T1803">
            <v>0.6</v>
          </cell>
          <cell r="U1803">
            <v>0.9</v>
          </cell>
        </row>
        <row r="1804">
          <cell r="A1804">
            <v>90.099999999997024</v>
          </cell>
          <cell r="T1804">
            <v>0.6</v>
          </cell>
          <cell r="U1804">
            <v>0.9</v>
          </cell>
        </row>
        <row r="1805">
          <cell r="A1805">
            <v>90.149999999997021</v>
          </cell>
          <cell r="T1805">
            <v>0.6</v>
          </cell>
          <cell r="U1805">
            <v>0.9</v>
          </cell>
        </row>
        <row r="1806">
          <cell r="A1806">
            <v>90.199999999997019</v>
          </cell>
          <cell r="T1806">
            <v>0.6</v>
          </cell>
          <cell r="U1806">
            <v>0.9</v>
          </cell>
        </row>
        <row r="1807">
          <cell r="A1807">
            <v>90.249999999997016</v>
          </cell>
          <cell r="T1807">
            <v>0.6</v>
          </cell>
          <cell r="U1807">
            <v>0.9</v>
          </cell>
        </row>
        <row r="1808">
          <cell r="A1808">
            <v>90.299999999997013</v>
          </cell>
          <cell r="T1808">
            <v>0.6</v>
          </cell>
          <cell r="U1808">
            <v>0.9</v>
          </cell>
        </row>
        <row r="1809">
          <cell r="A1809">
            <v>90.34999999999701</v>
          </cell>
          <cell r="T1809">
            <v>0.6</v>
          </cell>
          <cell r="U1809">
            <v>0.9</v>
          </cell>
        </row>
        <row r="1810">
          <cell r="A1810">
            <v>90.399999999997007</v>
          </cell>
          <cell r="T1810">
            <v>0.6</v>
          </cell>
          <cell r="U1810">
            <v>0.9</v>
          </cell>
        </row>
        <row r="1811">
          <cell r="A1811">
            <v>90.449999999997004</v>
          </cell>
          <cell r="T1811">
            <v>0.6</v>
          </cell>
          <cell r="U1811">
            <v>0.9</v>
          </cell>
        </row>
        <row r="1812">
          <cell r="A1812">
            <v>90.499999999997002</v>
          </cell>
          <cell r="T1812">
            <v>0.6</v>
          </cell>
          <cell r="U1812">
            <v>0.9</v>
          </cell>
        </row>
        <row r="1813">
          <cell r="A1813">
            <v>90.549999999996999</v>
          </cell>
          <cell r="T1813">
            <v>0.6</v>
          </cell>
          <cell r="U1813">
            <v>0.9</v>
          </cell>
        </row>
        <row r="1814">
          <cell r="A1814">
            <v>90.599999999996996</v>
          </cell>
          <cell r="T1814">
            <v>0.6</v>
          </cell>
          <cell r="U1814">
            <v>0.9</v>
          </cell>
        </row>
        <row r="1815">
          <cell r="A1815">
            <v>90.649999999996993</v>
          </cell>
          <cell r="T1815">
            <v>0.6</v>
          </cell>
          <cell r="U1815">
            <v>0.9</v>
          </cell>
        </row>
        <row r="1816">
          <cell r="A1816">
            <v>90.69999999999699</v>
          </cell>
          <cell r="T1816">
            <v>0.6</v>
          </cell>
          <cell r="U1816">
            <v>0.9</v>
          </cell>
        </row>
        <row r="1817">
          <cell r="A1817">
            <v>90.749999999996987</v>
          </cell>
          <cell r="T1817">
            <v>0.6</v>
          </cell>
          <cell r="U1817">
            <v>0.9</v>
          </cell>
        </row>
        <row r="1818">
          <cell r="A1818">
            <v>90.799999999996984</v>
          </cell>
          <cell r="T1818">
            <v>0.6</v>
          </cell>
          <cell r="U1818">
            <v>0.9</v>
          </cell>
        </row>
        <row r="1819">
          <cell r="A1819">
            <v>90.849999999996982</v>
          </cell>
          <cell r="T1819">
            <v>0.6</v>
          </cell>
          <cell r="U1819">
            <v>0.9</v>
          </cell>
        </row>
        <row r="1820">
          <cell r="A1820">
            <v>90.899999999996979</v>
          </cell>
          <cell r="T1820">
            <v>0.6</v>
          </cell>
          <cell r="U1820">
            <v>0.9</v>
          </cell>
        </row>
        <row r="1821">
          <cell r="A1821">
            <v>90.949999999996976</v>
          </cell>
          <cell r="T1821">
            <v>0.6</v>
          </cell>
          <cell r="U1821">
            <v>0.9</v>
          </cell>
        </row>
        <row r="1822">
          <cell r="A1822">
            <v>90.999999999996973</v>
          </cell>
          <cell r="T1822">
            <v>0.6</v>
          </cell>
          <cell r="U1822">
            <v>0.9</v>
          </cell>
        </row>
        <row r="1823">
          <cell r="A1823">
            <v>91.04999999999697</v>
          </cell>
          <cell r="T1823">
            <v>0.6</v>
          </cell>
          <cell r="U1823">
            <v>0.9</v>
          </cell>
        </row>
        <row r="1824">
          <cell r="A1824">
            <v>91.099999999996967</v>
          </cell>
          <cell r="T1824">
            <v>0.6</v>
          </cell>
          <cell r="U1824">
            <v>0.9</v>
          </cell>
        </row>
        <row r="1825">
          <cell r="A1825">
            <v>91.149999999996965</v>
          </cell>
          <cell r="T1825">
            <v>0.6</v>
          </cell>
          <cell r="U1825">
            <v>0.9</v>
          </cell>
        </row>
        <row r="1826">
          <cell r="A1826">
            <v>91.199999999996962</v>
          </cell>
          <cell r="T1826">
            <v>0.6</v>
          </cell>
          <cell r="U1826">
            <v>0.9</v>
          </cell>
        </row>
        <row r="1827">
          <cell r="A1827">
            <v>91.249999999996959</v>
          </cell>
          <cell r="T1827">
            <v>0.6</v>
          </cell>
          <cell r="U1827">
            <v>0.9</v>
          </cell>
        </row>
        <row r="1828">
          <cell r="A1828">
            <v>91.299999999996956</v>
          </cell>
          <cell r="T1828">
            <v>0.6</v>
          </cell>
          <cell r="U1828">
            <v>0.9</v>
          </cell>
        </row>
        <row r="1829">
          <cell r="A1829">
            <v>91.349999999996953</v>
          </cell>
          <cell r="T1829">
            <v>0.6</v>
          </cell>
          <cell r="U1829">
            <v>0.9</v>
          </cell>
        </row>
        <row r="1830">
          <cell r="A1830">
            <v>91.39999999999695</v>
          </cell>
          <cell r="T1830">
            <v>0.6</v>
          </cell>
          <cell r="U1830">
            <v>0.9</v>
          </cell>
        </row>
        <row r="1831">
          <cell r="A1831">
            <v>91.449999999996948</v>
          </cell>
          <cell r="T1831">
            <v>0.6</v>
          </cell>
          <cell r="U1831">
            <v>0.9</v>
          </cell>
        </row>
        <row r="1832">
          <cell r="A1832">
            <v>91.499999999996945</v>
          </cell>
          <cell r="T1832">
            <v>0.6</v>
          </cell>
          <cell r="U1832">
            <v>0.9</v>
          </cell>
        </row>
        <row r="1833">
          <cell r="A1833">
            <v>91.549999999996942</v>
          </cell>
          <cell r="T1833">
            <v>0.6</v>
          </cell>
          <cell r="U1833">
            <v>0.9</v>
          </cell>
        </row>
        <row r="1834">
          <cell r="A1834">
            <v>91.599999999996939</v>
          </cell>
          <cell r="T1834">
            <v>0.6</v>
          </cell>
          <cell r="U1834">
            <v>0.9</v>
          </cell>
        </row>
        <row r="1835">
          <cell r="A1835">
            <v>91.649999999996936</v>
          </cell>
          <cell r="T1835">
            <v>0.6</v>
          </cell>
          <cell r="U1835">
            <v>0.9</v>
          </cell>
        </row>
        <row r="1836">
          <cell r="A1836">
            <v>91.699999999996933</v>
          </cell>
          <cell r="T1836">
            <v>0.6</v>
          </cell>
          <cell r="U1836">
            <v>0.9</v>
          </cell>
        </row>
        <row r="1837">
          <cell r="A1837">
            <v>91.74999999999693</v>
          </cell>
          <cell r="T1837">
            <v>0.6</v>
          </cell>
          <cell r="U1837">
            <v>0.9</v>
          </cell>
        </row>
        <row r="1838">
          <cell r="A1838">
            <v>91.799999999996928</v>
          </cell>
          <cell r="T1838">
            <v>0.6</v>
          </cell>
          <cell r="U1838">
            <v>0.9</v>
          </cell>
        </row>
        <row r="1839">
          <cell r="A1839">
            <v>91.849999999996925</v>
          </cell>
          <cell r="T1839">
            <v>0.6</v>
          </cell>
          <cell r="U1839">
            <v>0.9</v>
          </cell>
        </row>
        <row r="1840">
          <cell r="A1840">
            <v>91.899999999996922</v>
          </cell>
          <cell r="T1840">
            <v>0.6</v>
          </cell>
          <cell r="U1840">
            <v>0.9</v>
          </cell>
        </row>
        <row r="1841">
          <cell r="A1841">
            <v>91.949999999996919</v>
          </cell>
          <cell r="T1841">
            <v>0.6</v>
          </cell>
          <cell r="U1841">
            <v>0.9</v>
          </cell>
        </row>
        <row r="1842">
          <cell r="A1842">
            <v>91.999999999996916</v>
          </cell>
          <cell r="T1842">
            <v>0.6</v>
          </cell>
          <cell r="U1842">
            <v>0.9</v>
          </cell>
        </row>
        <row r="1843">
          <cell r="A1843">
            <v>92.049999999996913</v>
          </cell>
          <cell r="T1843">
            <v>0.6</v>
          </cell>
          <cell r="U1843">
            <v>0.9</v>
          </cell>
        </row>
        <row r="1844">
          <cell r="A1844">
            <v>92.099999999996911</v>
          </cell>
          <cell r="T1844">
            <v>0.6</v>
          </cell>
          <cell r="U1844">
            <v>0.9</v>
          </cell>
        </row>
        <row r="1845">
          <cell r="A1845">
            <v>92.149999999996908</v>
          </cell>
          <cell r="T1845">
            <v>0.6</v>
          </cell>
          <cell r="U1845">
            <v>0.9</v>
          </cell>
        </row>
        <row r="1846">
          <cell r="A1846">
            <v>92.199999999996905</v>
          </cell>
          <cell r="T1846">
            <v>0.6</v>
          </cell>
          <cell r="U1846">
            <v>0.9</v>
          </cell>
        </row>
        <row r="1847">
          <cell r="A1847">
            <v>92.249999999996902</v>
          </cell>
          <cell r="T1847">
            <v>0.6</v>
          </cell>
          <cell r="U1847">
            <v>0.9</v>
          </cell>
        </row>
        <row r="1848">
          <cell r="A1848">
            <v>92.299999999996899</v>
          </cell>
          <cell r="T1848">
            <v>0.6</v>
          </cell>
          <cell r="U1848">
            <v>0.9</v>
          </cell>
        </row>
        <row r="1849">
          <cell r="A1849">
            <v>92.349999999996896</v>
          </cell>
          <cell r="T1849">
            <v>0.6</v>
          </cell>
          <cell r="U1849">
            <v>0.9</v>
          </cell>
        </row>
        <row r="1850">
          <cell r="A1850">
            <v>92.399999999996894</v>
          </cell>
          <cell r="T1850">
            <v>0.6</v>
          </cell>
          <cell r="U1850">
            <v>0.9</v>
          </cell>
        </row>
        <row r="1851">
          <cell r="A1851">
            <v>92.449999999996891</v>
          </cell>
          <cell r="T1851">
            <v>0.6</v>
          </cell>
          <cell r="U1851">
            <v>0.9</v>
          </cell>
        </row>
        <row r="1852">
          <cell r="A1852">
            <v>92.499999999996888</v>
          </cell>
          <cell r="T1852">
            <v>0.6</v>
          </cell>
          <cell r="U1852">
            <v>0.9</v>
          </cell>
        </row>
        <row r="1853">
          <cell r="A1853">
            <v>92.549999999996885</v>
          </cell>
          <cell r="T1853">
            <v>0.6</v>
          </cell>
          <cell r="U1853">
            <v>0.9</v>
          </cell>
        </row>
        <row r="1854">
          <cell r="A1854">
            <v>92.599999999996882</v>
          </cell>
          <cell r="T1854">
            <v>0.6</v>
          </cell>
          <cell r="U1854">
            <v>0.9</v>
          </cell>
        </row>
        <row r="1855">
          <cell r="A1855">
            <v>92.649999999996879</v>
          </cell>
          <cell r="T1855">
            <v>0.6</v>
          </cell>
          <cell r="U1855">
            <v>0.9</v>
          </cell>
        </row>
        <row r="1856">
          <cell r="A1856">
            <v>92.699999999996876</v>
          </cell>
          <cell r="T1856">
            <v>0.6</v>
          </cell>
          <cell r="U1856">
            <v>0.9</v>
          </cell>
        </row>
        <row r="1857">
          <cell r="A1857">
            <v>92.749999999996874</v>
          </cell>
          <cell r="T1857">
            <v>0.6</v>
          </cell>
          <cell r="U1857">
            <v>0.9</v>
          </cell>
        </row>
        <row r="1858">
          <cell r="A1858">
            <v>92.799999999996871</v>
          </cell>
          <cell r="T1858">
            <v>0.6</v>
          </cell>
          <cell r="U1858">
            <v>0.9</v>
          </cell>
        </row>
        <row r="1859">
          <cell r="A1859">
            <v>92.849999999996868</v>
          </cell>
          <cell r="T1859">
            <v>0.6</v>
          </cell>
          <cell r="U1859">
            <v>0.9</v>
          </cell>
        </row>
        <row r="1860">
          <cell r="A1860">
            <v>92.899999999996865</v>
          </cell>
          <cell r="T1860">
            <v>0.6</v>
          </cell>
          <cell r="U1860">
            <v>0.9</v>
          </cell>
        </row>
        <row r="1861">
          <cell r="A1861">
            <v>92.949999999996862</v>
          </cell>
          <cell r="T1861">
            <v>0.6</v>
          </cell>
          <cell r="U1861">
            <v>0.9</v>
          </cell>
        </row>
        <row r="1862">
          <cell r="A1862">
            <v>92.999999999996859</v>
          </cell>
          <cell r="T1862">
            <v>0.6</v>
          </cell>
          <cell r="U1862">
            <v>0.9</v>
          </cell>
        </row>
        <row r="1863">
          <cell r="A1863">
            <v>93.049999999996857</v>
          </cell>
          <cell r="T1863">
            <v>0.6</v>
          </cell>
          <cell r="U1863">
            <v>0.9</v>
          </cell>
        </row>
        <row r="1864">
          <cell r="A1864">
            <v>93.099999999996854</v>
          </cell>
          <cell r="T1864">
            <v>0.6</v>
          </cell>
          <cell r="U1864">
            <v>0.9</v>
          </cell>
        </row>
        <row r="1865">
          <cell r="A1865">
            <v>93.149999999996851</v>
          </cell>
          <cell r="T1865">
            <v>0.6</v>
          </cell>
          <cell r="U1865">
            <v>0.9</v>
          </cell>
        </row>
        <row r="1866">
          <cell r="A1866">
            <v>93.199999999996848</v>
          </cell>
          <cell r="T1866">
            <v>0.6</v>
          </cell>
          <cell r="U1866">
            <v>0.9</v>
          </cell>
        </row>
        <row r="1867">
          <cell r="A1867">
            <v>93.249999999996845</v>
          </cell>
          <cell r="T1867">
            <v>0.6</v>
          </cell>
          <cell r="U1867">
            <v>0.9</v>
          </cell>
        </row>
        <row r="1868">
          <cell r="A1868">
            <v>93.299999999996842</v>
          </cell>
          <cell r="T1868">
            <v>0.6</v>
          </cell>
          <cell r="U1868">
            <v>0.9</v>
          </cell>
        </row>
        <row r="1869">
          <cell r="A1869">
            <v>93.34999999999684</v>
          </cell>
          <cell r="T1869">
            <v>0.6</v>
          </cell>
          <cell r="U1869">
            <v>0.9</v>
          </cell>
        </row>
        <row r="1870">
          <cell r="A1870">
            <v>93.399999999996837</v>
          </cell>
          <cell r="T1870">
            <v>0.6</v>
          </cell>
          <cell r="U1870">
            <v>0.9</v>
          </cell>
        </row>
        <row r="1871">
          <cell r="A1871">
            <v>93.449999999996834</v>
          </cell>
          <cell r="T1871">
            <v>0.6</v>
          </cell>
          <cell r="U1871">
            <v>0.9</v>
          </cell>
        </row>
        <row r="1872">
          <cell r="A1872">
            <v>93.499999999996831</v>
          </cell>
          <cell r="T1872">
            <v>0.6</v>
          </cell>
          <cell r="U1872">
            <v>0.9</v>
          </cell>
        </row>
        <row r="1873">
          <cell r="A1873">
            <v>93.549999999996828</v>
          </cell>
          <cell r="T1873">
            <v>0.6</v>
          </cell>
          <cell r="U1873">
            <v>0.9</v>
          </cell>
        </row>
        <row r="1874">
          <cell r="A1874">
            <v>93.599999999996825</v>
          </cell>
          <cell r="T1874">
            <v>0.6</v>
          </cell>
          <cell r="U1874">
            <v>0.9</v>
          </cell>
        </row>
        <row r="1875">
          <cell r="A1875">
            <v>93.649999999996822</v>
          </cell>
          <cell r="T1875">
            <v>0.6</v>
          </cell>
          <cell r="U1875">
            <v>0.9</v>
          </cell>
        </row>
        <row r="1876">
          <cell r="A1876">
            <v>93.69999999999682</v>
          </cell>
          <cell r="T1876">
            <v>0.6</v>
          </cell>
          <cell r="U1876">
            <v>0.9</v>
          </cell>
        </row>
        <row r="1877">
          <cell r="A1877">
            <v>93.749999999996817</v>
          </cell>
          <cell r="T1877">
            <v>0.6</v>
          </cell>
          <cell r="U1877">
            <v>0.9</v>
          </cell>
        </row>
        <row r="1878">
          <cell r="A1878">
            <v>93.799999999996814</v>
          </cell>
          <cell r="T1878">
            <v>0.6</v>
          </cell>
          <cell r="U1878">
            <v>0.9</v>
          </cell>
        </row>
        <row r="1879">
          <cell r="A1879">
            <v>93.849999999996811</v>
          </cell>
          <cell r="T1879">
            <v>0.6</v>
          </cell>
          <cell r="U1879">
            <v>0.9</v>
          </cell>
        </row>
        <row r="1880">
          <cell r="A1880">
            <v>93.899999999996808</v>
          </cell>
          <cell r="T1880">
            <v>0.6</v>
          </cell>
          <cell r="U1880">
            <v>0.9</v>
          </cell>
        </row>
        <row r="1881">
          <cell r="A1881">
            <v>93.949999999996805</v>
          </cell>
          <cell r="T1881">
            <v>0.6</v>
          </cell>
          <cell r="U1881">
            <v>0.9</v>
          </cell>
        </row>
        <row r="1882">
          <cell r="A1882">
            <v>93.999999999996803</v>
          </cell>
          <cell r="T1882">
            <v>0.6</v>
          </cell>
          <cell r="U1882">
            <v>0.9</v>
          </cell>
        </row>
        <row r="1883">
          <cell r="A1883">
            <v>94.0499999999968</v>
          </cell>
          <cell r="T1883">
            <v>0.6</v>
          </cell>
          <cell r="U1883">
            <v>0.9</v>
          </cell>
        </row>
        <row r="1884">
          <cell r="A1884">
            <v>94.099999999996797</v>
          </cell>
          <cell r="T1884">
            <v>0.6</v>
          </cell>
          <cell r="U1884">
            <v>0.9</v>
          </cell>
        </row>
        <row r="1885">
          <cell r="A1885">
            <v>94.149999999996794</v>
          </cell>
          <cell r="T1885">
            <v>0.6</v>
          </cell>
          <cell r="U1885">
            <v>0.9</v>
          </cell>
        </row>
        <row r="1886">
          <cell r="A1886">
            <v>94.199999999996791</v>
          </cell>
          <cell r="T1886">
            <v>0.6</v>
          </cell>
          <cell r="U1886">
            <v>0.9</v>
          </cell>
        </row>
        <row r="1887">
          <cell r="A1887">
            <v>94.249999999996788</v>
          </cell>
          <cell r="T1887">
            <v>0.6</v>
          </cell>
          <cell r="U1887">
            <v>0.9</v>
          </cell>
        </row>
        <row r="1888">
          <cell r="A1888">
            <v>94.299999999996786</v>
          </cell>
          <cell r="T1888">
            <v>0.6</v>
          </cell>
          <cell r="U1888">
            <v>0.9</v>
          </cell>
        </row>
        <row r="1889">
          <cell r="A1889">
            <v>94.349999999996783</v>
          </cell>
          <cell r="T1889">
            <v>0.6</v>
          </cell>
          <cell r="U1889">
            <v>0.9</v>
          </cell>
        </row>
        <row r="1890">
          <cell r="A1890">
            <v>94.39999999999678</v>
          </cell>
          <cell r="T1890">
            <v>0.6</v>
          </cell>
          <cell r="U1890">
            <v>0.9</v>
          </cell>
        </row>
        <row r="1891">
          <cell r="A1891">
            <v>94.449999999996777</v>
          </cell>
          <cell r="T1891">
            <v>0.6</v>
          </cell>
          <cell r="U1891">
            <v>0.9</v>
          </cell>
        </row>
        <row r="1892">
          <cell r="A1892">
            <v>94.499999999996774</v>
          </cell>
          <cell r="T1892">
            <v>0.6</v>
          </cell>
          <cell r="U1892">
            <v>0.9</v>
          </cell>
        </row>
        <row r="1893">
          <cell r="A1893">
            <v>94.549999999996771</v>
          </cell>
          <cell r="T1893">
            <v>0.6</v>
          </cell>
          <cell r="U1893">
            <v>0.9</v>
          </cell>
        </row>
        <row r="1894">
          <cell r="A1894">
            <v>94.599999999996768</v>
          </cell>
          <cell r="T1894">
            <v>0.6</v>
          </cell>
          <cell r="U1894">
            <v>0.9</v>
          </cell>
        </row>
        <row r="1895">
          <cell r="A1895">
            <v>94.649999999996766</v>
          </cell>
          <cell r="T1895">
            <v>0.6</v>
          </cell>
          <cell r="U1895">
            <v>0.9</v>
          </cell>
        </row>
        <row r="1896">
          <cell r="A1896">
            <v>94.699999999996763</v>
          </cell>
          <cell r="T1896">
            <v>0.6</v>
          </cell>
          <cell r="U1896">
            <v>0.9</v>
          </cell>
        </row>
        <row r="1897">
          <cell r="A1897">
            <v>94.74999999999676</v>
          </cell>
          <cell r="T1897">
            <v>0.6</v>
          </cell>
          <cell r="U1897">
            <v>0.9</v>
          </cell>
        </row>
        <row r="1898">
          <cell r="A1898">
            <v>94.799999999996757</v>
          </cell>
          <cell r="T1898">
            <v>0.6</v>
          </cell>
          <cell r="U1898">
            <v>0.9</v>
          </cell>
        </row>
        <row r="1899">
          <cell r="A1899">
            <v>94.849999999996754</v>
          </cell>
          <cell r="T1899">
            <v>0.6</v>
          </cell>
          <cell r="U1899">
            <v>0.9</v>
          </cell>
        </row>
        <row r="1900">
          <cell r="A1900">
            <v>94.899999999996751</v>
          </cell>
          <cell r="T1900">
            <v>0.6</v>
          </cell>
          <cell r="U1900">
            <v>0.9</v>
          </cell>
        </row>
        <row r="1901">
          <cell r="A1901">
            <v>94.949999999996749</v>
          </cell>
          <cell r="T1901">
            <v>0.6</v>
          </cell>
          <cell r="U1901">
            <v>0.9</v>
          </cell>
        </row>
        <row r="1902">
          <cell r="A1902">
            <v>94.999999999996746</v>
          </cell>
          <cell r="T1902">
            <v>0.6</v>
          </cell>
          <cell r="U1902">
            <v>0.9</v>
          </cell>
        </row>
        <row r="1903">
          <cell r="A1903">
            <v>95.049999999996743</v>
          </cell>
          <cell r="T1903">
            <v>0.6</v>
          </cell>
          <cell r="U1903">
            <v>0.9</v>
          </cell>
        </row>
        <row r="1904">
          <cell r="A1904">
            <v>95.09999999999674</v>
          </cell>
          <cell r="T1904">
            <v>0.6</v>
          </cell>
          <cell r="U1904">
            <v>0.9</v>
          </cell>
        </row>
        <row r="1905">
          <cell r="A1905">
            <v>95.149999999996737</v>
          </cell>
          <cell r="T1905">
            <v>0.6</v>
          </cell>
          <cell r="U1905">
            <v>0.9</v>
          </cell>
        </row>
        <row r="1906">
          <cell r="A1906">
            <v>95.199999999996734</v>
          </cell>
          <cell r="T1906">
            <v>0.6</v>
          </cell>
          <cell r="U1906">
            <v>0.9</v>
          </cell>
        </row>
        <row r="1907">
          <cell r="A1907">
            <v>95.249999999996732</v>
          </cell>
          <cell r="T1907">
            <v>0.6</v>
          </cell>
          <cell r="U1907">
            <v>0.9</v>
          </cell>
        </row>
        <row r="1908">
          <cell r="A1908">
            <v>95.299999999996729</v>
          </cell>
          <cell r="T1908">
            <v>0.6</v>
          </cell>
          <cell r="U1908">
            <v>0.9</v>
          </cell>
        </row>
        <row r="1909">
          <cell r="A1909">
            <v>95.349999999996726</v>
          </cell>
          <cell r="T1909">
            <v>0.6</v>
          </cell>
          <cell r="U1909">
            <v>0.9</v>
          </cell>
        </row>
        <row r="1910">
          <cell r="A1910">
            <v>95.399999999996723</v>
          </cell>
          <cell r="T1910">
            <v>0.6</v>
          </cell>
          <cell r="U1910">
            <v>0.9</v>
          </cell>
        </row>
        <row r="1911">
          <cell r="A1911">
            <v>95.44999999999672</v>
          </cell>
          <cell r="T1911">
            <v>0.6</v>
          </cell>
          <cell r="U1911">
            <v>0.9</v>
          </cell>
        </row>
        <row r="1912">
          <cell r="A1912">
            <v>95.499999999996717</v>
          </cell>
          <cell r="T1912">
            <v>0.6</v>
          </cell>
          <cell r="U1912">
            <v>0.9</v>
          </cell>
        </row>
        <row r="1913">
          <cell r="A1913">
            <v>95.549999999996714</v>
          </cell>
          <cell r="T1913">
            <v>0.6</v>
          </cell>
          <cell r="U1913">
            <v>0.9</v>
          </cell>
        </row>
        <row r="1914">
          <cell r="A1914">
            <v>95.599999999996712</v>
          </cell>
          <cell r="T1914">
            <v>0.6</v>
          </cell>
          <cell r="U1914">
            <v>0.9</v>
          </cell>
        </row>
        <row r="1915">
          <cell r="A1915">
            <v>95.649999999996709</v>
          </cell>
          <cell r="T1915">
            <v>0.6</v>
          </cell>
          <cell r="U1915">
            <v>0.9</v>
          </cell>
        </row>
        <row r="1916">
          <cell r="A1916">
            <v>95.699999999996706</v>
          </cell>
          <cell r="T1916">
            <v>0.6</v>
          </cell>
          <cell r="U1916">
            <v>0.9</v>
          </cell>
        </row>
        <row r="1917">
          <cell r="A1917">
            <v>95.749999999996703</v>
          </cell>
          <cell r="T1917">
            <v>0.6</v>
          </cell>
          <cell r="U1917">
            <v>0.9</v>
          </cell>
        </row>
        <row r="1918">
          <cell r="A1918">
            <v>95.7999999999967</v>
          </cell>
          <cell r="T1918">
            <v>0.6</v>
          </cell>
          <cell r="U1918">
            <v>0.9</v>
          </cell>
        </row>
        <row r="1919">
          <cell r="A1919">
            <v>95.849999999996697</v>
          </cell>
          <cell r="T1919">
            <v>0.6</v>
          </cell>
          <cell r="U1919">
            <v>0.9</v>
          </cell>
        </row>
        <row r="1920">
          <cell r="A1920">
            <v>95.899999999996695</v>
          </cell>
          <cell r="T1920">
            <v>0.6</v>
          </cell>
          <cell r="U1920">
            <v>0.9</v>
          </cell>
        </row>
        <row r="1921">
          <cell r="A1921">
            <v>95.949999999996692</v>
          </cell>
          <cell r="T1921">
            <v>0.6</v>
          </cell>
          <cell r="U1921">
            <v>0.9</v>
          </cell>
        </row>
        <row r="1922">
          <cell r="A1922">
            <v>95.999999999996689</v>
          </cell>
          <cell r="T1922">
            <v>0.6</v>
          </cell>
          <cell r="U1922">
            <v>0.9</v>
          </cell>
        </row>
        <row r="1923">
          <cell r="A1923">
            <v>96.049999999996686</v>
          </cell>
          <cell r="T1923">
            <v>0.6</v>
          </cell>
          <cell r="U1923">
            <v>0.9</v>
          </cell>
        </row>
        <row r="1924">
          <cell r="A1924">
            <v>96.099999999996683</v>
          </cell>
          <cell r="T1924">
            <v>0.6</v>
          </cell>
          <cell r="U1924">
            <v>0.9</v>
          </cell>
        </row>
        <row r="1925">
          <cell r="A1925">
            <v>96.14999999999668</v>
          </cell>
          <cell r="T1925">
            <v>0.6</v>
          </cell>
          <cell r="U1925">
            <v>0.9</v>
          </cell>
        </row>
        <row r="1926">
          <cell r="A1926">
            <v>96.199999999996678</v>
          </cell>
          <cell r="T1926">
            <v>0.6</v>
          </cell>
          <cell r="U1926">
            <v>0.9</v>
          </cell>
        </row>
        <row r="1927">
          <cell r="A1927">
            <v>96.249999999996675</v>
          </cell>
          <cell r="T1927">
            <v>0.6</v>
          </cell>
          <cell r="U1927">
            <v>0.9</v>
          </cell>
        </row>
        <row r="1928">
          <cell r="A1928">
            <v>96.299999999996672</v>
          </cell>
          <cell r="T1928">
            <v>0.6</v>
          </cell>
          <cell r="U1928">
            <v>0.9</v>
          </cell>
        </row>
        <row r="1929">
          <cell r="A1929">
            <v>96.349999999996669</v>
          </cell>
          <cell r="T1929">
            <v>0.6</v>
          </cell>
          <cell r="U1929">
            <v>0.9</v>
          </cell>
        </row>
        <row r="1930">
          <cell r="A1930">
            <v>96.399999999996666</v>
          </cell>
          <cell r="T1930">
            <v>0.6</v>
          </cell>
          <cell r="U1930">
            <v>0.9</v>
          </cell>
        </row>
        <row r="1931">
          <cell r="A1931">
            <v>96.449999999996663</v>
          </cell>
          <cell r="T1931">
            <v>0.6</v>
          </cell>
          <cell r="U1931">
            <v>0.9</v>
          </cell>
        </row>
        <row r="1932">
          <cell r="A1932">
            <v>96.49999999999666</v>
          </cell>
          <cell r="T1932">
            <v>0.6</v>
          </cell>
          <cell r="U1932">
            <v>0.9</v>
          </cell>
        </row>
        <row r="1933">
          <cell r="A1933">
            <v>96.549999999996658</v>
          </cell>
          <cell r="T1933">
            <v>0.6</v>
          </cell>
          <cell r="U1933">
            <v>0.9</v>
          </cell>
        </row>
        <row r="1934">
          <cell r="A1934">
            <v>96.599999999996655</v>
          </cell>
          <cell r="T1934">
            <v>0.6</v>
          </cell>
          <cell r="U1934">
            <v>0.9</v>
          </cell>
        </row>
        <row r="1935">
          <cell r="A1935">
            <v>96.649999999996652</v>
          </cell>
          <cell r="T1935">
            <v>0.6</v>
          </cell>
          <cell r="U1935">
            <v>0.9</v>
          </cell>
        </row>
        <row r="1936">
          <cell r="A1936">
            <v>96.699999999996649</v>
          </cell>
          <cell r="T1936">
            <v>0.6</v>
          </cell>
          <cell r="U1936">
            <v>0.9</v>
          </cell>
        </row>
        <row r="1937">
          <cell r="A1937">
            <v>96.749999999996646</v>
          </cell>
          <cell r="T1937">
            <v>0.6</v>
          </cell>
          <cell r="U1937">
            <v>0.9</v>
          </cell>
        </row>
        <row r="1938">
          <cell r="A1938">
            <v>96.799999999996643</v>
          </cell>
          <cell r="T1938">
            <v>0.6</v>
          </cell>
          <cell r="U1938">
            <v>0.9</v>
          </cell>
        </row>
        <row r="1939">
          <cell r="A1939">
            <v>96.849999999996641</v>
          </cell>
          <cell r="T1939">
            <v>0.6</v>
          </cell>
          <cell r="U1939">
            <v>0.9</v>
          </cell>
        </row>
        <row r="1940">
          <cell r="A1940">
            <v>96.899999999996638</v>
          </cell>
          <cell r="T1940">
            <v>0.6</v>
          </cell>
          <cell r="U1940">
            <v>0.9</v>
          </cell>
        </row>
        <row r="1941">
          <cell r="A1941">
            <v>96.949999999996635</v>
          </cell>
          <cell r="T1941">
            <v>0.6</v>
          </cell>
          <cell r="U1941">
            <v>0.9</v>
          </cell>
        </row>
        <row r="1942">
          <cell r="A1942">
            <v>96.999999999996632</v>
          </cell>
          <cell r="T1942">
            <v>0.6</v>
          </cell>
          <cell r="U1942">
            <v>0.9</v>
          </cell>
        </row>
        <row r="1943">
          <cell r="A1943">
            <v>97.049999999996629</v>
          </cell>
          <cell r="T1943">
            <v>0.6</v>
          </cell>
          <cell r="U1943">
            <v>0.9</v>
          </cell>
        </row>
        <row r="1944">
          <cell r="A1944">
            <v>97.099999999996626</v>
          </cell>
          <cell r="T1944">
            <v>0.6</v>
          </cell>
          <cell r="U1944">
            <v>0.9</v>
          </cell>
        </row>
        <row r="1945">
          <cell r="A1945">
            <v>97.149999999996624</v>
          </cell>
          <cell r="T1945">
            <v>0.6</v>
          </cell>
          <cell r="U1945">
            <v>0.9</v>
          </cell>
        </row>
        <row r="1946">
          <cell r="A1946">
            <v>97.199999999996621</v>
          </cell>
          <cell r="T1946">
            <v>0.6</v>
          </cell>
          <cell r="U1946">
            <v>0.9</v>
          </cell>
        </row>
        <row r="1947">
          <cell r="A1947">
            <v>97.249999999996618</v>
          </cell>
          <cell r="T1947">
            <v>0.6</v>
          </cell>
          <cell r="U1947">
            <v>0.9</v>
          </cell>
        </row>
        <row r="1948">
          <cell r="A1948">
            <v>97.299999999996615</v>
          </cell>
          <cell r="T1948">
            <v>0.6</v>
          </cell>
          <cell r="U1948">
            <v>0.9</v>
          </cell>
        </row>
        <row r="1949">
          <cell r="A1949">
            <v>97.349999999996612</v>
          </cell>
          <cell r="T1949">
            <v>0.6</v>
          </cell>
          <cell r="U1949">
            <v>0.9</v>
          </cell>
        </row>
        <row r="1950">
          <cell r="A1950">
            <v>97.399999999996609</v>
          </cell>
          <cell r="T1950">
            <v>0.6</v>
          </cell>
          <cell r="U1950">
            <v>0.9</v>
          </cell>
        </row>
        <row r="1951">
          <cell r="A1951">
            <v>97.449999999996606</v>
          </cell>
          <cell r="T1951">
            <v>0.6</v>
          </cell>
          <cell r="U1951">
            <v>0.9</v>
          </cell>
        </row>
        <row r="1952">
          <cell r="A1952">
            <v>97.499999999996604</v>
          </cell>
          <cell r="T1952">
            <v>0.6</v>
          </cell>
          <cell r="U1952">
            <v>0.9</v>
          </cell>
        </row>
        <row r="1953">
          <cell r="A1953">
            <v>97.549999999996601</v>
          </cell>
          <cell r="T1953">
            <v>0.6</v>
          </cell>
          <cell r="U1953">
            <v>0.9</v>
          </cell>
        </row>
        <row r="1954">
          <cell r="A1954">
            <v>97.599999999996598</v>
          </cell>
          <cell r="T1954">
            <v>0.6</v>
          </cell>
          <cell r="U1954">
            <v>0.9</v>
          </cell>
        </row>
        <row r="1955">
          <cell r="A1955">
            <v>97.649999999996595</v>
          </cell>
          <cell r="T1955">
            <v>0.6</v>
          </cell>
          <cell r="U1955">
            <v>0.9</v>
          </cell>
        </row>
        <row r="1956">
          <cell r="A1956">
            <v>97.699999999996592</v>
          </cell>
          <cell r="T1956">
            <v>0.6</v>
          </cell>
          <cell r="U1956">
            <v>0.9</v>
          </cell>
        </row>
        <row r="1957">
          <cell r="A1957">
            <v>97.749999999996589</v>
          </cell>
          <cell r="T1957">
            <v>0.6</v>
          </cell>
          <cell r="U1957">
            <v>0.9</v>
          </cell>
        </row>
        <row r="1958">
          <cell r="A1958">
            <v>97.799999999996587</v>
          </cell>
          <cell r="T1958">
            <v>0.6</v>
          </cell>
          <cell r="U1958">
            <v>0.9</v>
          </cell>
        </row>
        <row r="1959">
          <cell r="A1959">
            <v>97.849999999996584</v>
          </cell>
          <cell r="T1959">
            <v>0.6</v>
          </cell>
          <cell r="U1959">
            <v>0.9</v>
          </cell>
        </row>
        <row r="1960">
          <cell r="A1960">
            <v>97.899999999996581</v>
          </cell>
          <cell r="T1960">
            <v>0.6</v>
          </cell>
          <cell r="U1960">
            <v>0.9</v>
          </cell>
        </row>
        <row r="1961">
          <cell r="A1961">
            <v>97.949999999996578</v>
          </cell>
          <cell r="T1961">
            <v>0.6</v>
          </cell>
          <cell r="U1961">
            <v>0.9</v>
          </cell>
        </row>
        <row r="1962">
          <cell r="A1962">
            <v>97.999999999996575</v>
          </cell>
          <cell r="T1962">
            <v>0.6</v>
          </cell>
          <cell r="U1962">
            <v>0.9</v>
          </cell>
        </row>
        <row r="1963">
          <cell r="A1963">
            <v>98.049999999996572</v>
          </cell>
          <cell r="T1963">
            <v>0.6</v>
          </cell>
          <cell r="U1963">
            <v>0.9</v>
          </cell>
        </row>
        <row r="1964">
          <cell r="A1964">
            <v>98.099999999996569</v>
          </cell>
          <cell r="T1964">
            <v>0.6</v>
          </cell>
          <cell r="U1964">
            <v>0.9</v>
          </cell>
        </row>
        <row r="1965">
          <cell r="A1965">
            <v>98.149999999996567</v>
          </cell>
          <cell r="T1965">
            <v>0.6</v>
          </cell>
          <cell r="U1965">
            <v>0.9</v>
          </cell>
        </row>
        <row r="1966">
          <cell r="A1966">
            <v>98.199999999996564</v>
          </cell>
          <cell r="T1966">
            <v>0.6</v>
          </cell>
          <cell r="U1966">
            <v>0.9</v>
          </cell>
        </row>
        <row r="1967">
          <cell r="A1967">
            <v>98.249999999996561</v>
          </cell>
          <cell r="T1967">
            <v>0.6</v>
          </cell>
          <cell r="U1967">
            <v>0.9</v>
          </cell>
        </row>
        <row r="1968">
          <cell r="A1968">
            <v>98.299999999996558</v>
          </cell>
          <cell r="T1968">
            <v>0.6</v>
          </cell>
          <cell r="U1968">
            <v>0.9</v>
          </cell>
        </row>
        <row r="1969">
          <cell r="A1969">
            <v>98.349999999996555</v>
          </cell>
          <cell r="T1969">
            <v>0.6</v>
          </cell>
          <cell r="U1969">
            <v>0.9</v>
          </cell>
        </row>
        <row r="1970">
          <cell r="A1970">
            <v>98.399999999996552</v>
          </cell>
          <cell r="T1970">
            <v>0.6</v>
          </cell>
          <cell r="U1970">
            <v>0.9</v>
          </cell>
        </row>
        <row r="1971">
          <cell r="A1971">
            <v>98.44999999999655</v>
          </cell>
          <cell r="T1971">
            <v>0.6</v>
          </cell>
          <cell r="U1971">
            <v>0.9</v>
          </cell>
        </row>
        <row r="1972">
          <cell r="A1972">
            <v>98.499999999996547</v>
          </cell>
          <cell r="T1972">
            <v>0.6</v>
          </cell>
          <cell r="U1972">
            <v>0.9</v>
          </cell>
        </row>
        <row r="1973">
          <cell r="A1973">
            <v>98.549999999996544</v>
          </cell>
          <cell r="T1973">
            <v>0.6</v>
          </cell>
          <cell r="U1973">
            <v>0.9</v>
          </cell>
        </row>
        <row r="1974">
          <cell r="A1974">
            <v>98.599999999996541</v>
          </cell>
          <cell r="T1974">
            <v>0.6</v>
          </cell>
          <cell r="U1974">
            <v>0.9</v>
          </cell>
        </row>
        <row r="1975">
          <cell r="A1975">
            <v>98.649999999996538</v>
          </cell>
          <cell r="T1975">
            <v>0.6</v>
          </cell>
          <cell r="U1975">
            <v>0.9</v>
          </cell>
        </row>
        <row r="1976">
          <cell r="A1976">
            <v>98.699999999996535</v>
          </cell>
          <cell r="T1976">
            <v>0.6</v>
          </cell>
          <cell r="U1976">
            <v>0.9</v>
          </cell>
        </row>
        <row r="1977">
          <cell r="A1977">
            <v>98.749999999996533</v>
          </cell>
          <cell r="T1977">
            <v>0.6</v>
          </cell>
          <cell r="U1977">
            <v>0.9</v>
          </cell>
        </row>
        <row r="1978">
          <cell r="A1978">
            <v>98.79999999999653</v>
          </cell>
          <cell r="T1978">
            <v>0.6</v>
          </cell>
          <cell r="U1978">
            <v>0.9</v>
          </cell>
        </row>
        <row r="1979">
          <cell r="A1979">
            <v>98.849999999996527</v>
          </cell>
          <cell r="T1979">
            <v>0.6</v>
          </cell>
          <cell r="U1979">
            <v>0.9</v>
          </cell>
        </row>
        <row r="1980">
          <cell r="A1980">
            <v>98.899999999996524</v>
          </cell>
          <cell r="T1980">
            <v>0.6</v>
          </cell>
          <cell r="U1980">
            <v>0.9</v>
          </cell>
        </row>
        <row r="1981">
          <cell r="A1981">
            <v>98.949999999996521</v>
          </cell>
          <cell r="T1981">
            <v>0.6</v>
          </cell>
          <cell r="U1981">
            <v>0.9</v>
          </cell>
        </row>
        <row r="1982">
          <cell r="A1982">
            <v>98.999999999996518</v>
          </cell>
          <cell r="T1982">
            <v>0.6</v>
          </cell>
          <cell r="U1982">
            <v>0.9</v>
          </cell>
        </row>
        <row r="1983">
          <cell r="A1983">
            <v>99.049999999996515</v>
          </cell>
          <cell r="T1983">
            <v>0.6</v>
          </cell>
          <cell r="U1983">
            <v>0.9</v>
          </cell>
        </row>
        <row r="1984">
          <cell r="A1984">
            <v>99.099999999996513</v>
          </cell>
          <cell r="T1984">
            <v>0.6</v>
          </cell>
          <cell r="U1984">
            <v>0.9</v>
          </cell>
        </row>
        <row r="1985">
          <cell r="A1985">
            <v>99.14999999999651</v>
          </cell>
          <cell r="T1985">
            <v>0.6</v>
          </cell>
          <cell r="U1985">
            <v>0.9</v>
          </cell>
        </row>
        <row r="1986">
          <cell r="A1986">
            <v>99.199999999996507</v>
          </cell>
          <cell r="T1986">
            <v>0.6</v>
          </cell>
          <cell r="U1986">
            <v>0.9</v>
          </cell>
        </row>
        <row r="1987">
          <cell r="A1987">
            <v>99.249999999996504</v>
          </cell>
          <cell r="T1987">
            <v>0.6</v>
          </cell>
          <cell r="U1987">
            <v>0.9</v>
          </cell>
        </row>
        <row r="1988">
          <cell r="A1988">
            <v>99.299999999996501</v>
          </cell>
          <cell r="T1988">
            <v>0.6</v>
          </cell>
          <cell r="U1988">
            <v>0.9</v>
          </cell>
        </row>
        <row r="1989">
          <cell r="A1989">
            <v>99.349999999996498</v>
          </cell>
          <cell r="T1989">
            <v>0.6</v>
          </cell>
          <cell r="U1989">
            <v>0.9</v>
          </cell>
        </row>
        <row r="1990">
          <cell r="A1990">
            <v>99.399999999996496</v>
          </cell>
          <cell r="T1990">
            <v>0.6</v>
          </cell>
          <cell r="U1990">
            <v>0.9</v>
          </cell>
        </row>
        <row r="1991">
          <cell r="A1991">
            <v>99.449999999996493</v>
          </cell>
          <cell r="T1991">
            <v>0.6</v>
          </cell>
          <cell r="U1991">
            <v>0.9</v>
          </cell>
        </row>
        <row r="1992">
          <cell r="A1992">
            <v>99.49999999999649</v>
          </cell>
          <cell r="T1992">
            <v>0.6</v>
          </cell>
          <cell r="U1992">
            <v>0.9</v>
          </cell>
        </row>
        <row r="1993">
          <cell r="A1993">
            <v>99.549999999996487</v>
          </cell>
          <cell r="T1993">
            <v>0.6</v>
          </cell>
          <cell r="U1993">
            <v>0.9</v>
          </cell>
        </row>
        <row r="1994">
          <cell r="A1994">
            <v>99.599999999996484</v>
          </cell>
          <cell r="T1994">
            <v>0.6</v>
          </cell>
          <cell r="U1994">
            <v>0.9</v>
          </cell>
        </row>
        <row r="1995">
          <cell r="A1995">
            <v>99.649999999996481</v>
          </cell>
          <cell r="T1995">
            <v>0.6</v>
          </cell>
          <cell r="U1995">
            <v>0.9</v>
          </cell>
        </row>
        <row r="1996">
          <cell r="A1996">
            <v>99.699999999996479</v>
          </cell>
          <cell r="T1996">
            <v>0.6</v>
          </cell>
          <cell r="U1996">
            <v>0.9</v>
          </cell>
        </row>
        <row r="1997">
          <cell r="A1997">
            <v>99.749999999996476</v>
          </cell>
          <cell r="T1997">
            <v>0.6</v>
          </cell>
          <cell r="U1997">
            <v>0.9</v>
          </cell>
        </row>
        <row r="1998">
          <cell r="A1998">
            <v>99.799999999996473</v>
          </cell>
          <cell r="T1998">
            <v>0.6</v>
          </cell>
          <cell r="U1998">
            <v>0.9</v>
          </cell>
        </row>
        <row r="1999">
          <cell r="A1999">
            <v>99.84999999999647</v>
          </cell>
          <cell r="T1999">
            <v>0.6</v>
          </cell>
          <cell r="U1999">
            <v>0.9</v>
          </cell>
        </row>
        <row r="2000">
          <cell r="A2000">
            <v>99.899999999996467</v>
          </cell>
          <cell r="T2000">
            <v>0.6</v>
          </cell>
          <cell r="U2000">
            <v>0.9</v>
          </cell>
        </row>
        <row r="2001">
          <cell r="A2001">
            <v>99.949999999996464</v>
          </cell>
          <cell r="T2001">
            <v>0.6</v>
          </cell>
          <cell r="U2001">
            <v>0.9</v>
          </cell>
        </row>
        <row r="2002">
          <cell r="A2002">
            <v>99.999999999996461</v>
          </cell>
          <cell r="T2002">
            <v>0.6</v>
          </cell>
          <cell r="U2002">
            <v>0.9</v>
          </cell>
        </row>
        <row r="2003">
          <cell r="A2003">
            <v>100.04999999999646</v>
          </cell>
          <cell r="T2003">
            <v>0.6</v>
          </cell>
          <cell r="U2003">
            <v>0.9</v>
          </cell>
        </row>
        <row r="2004">
          <cell r="A2004">
            <v>100.09999999999646</v>
          </cell>
          <cell r="T2004">
            <v>0.6</v>
          </cell>
          <cell r="U2004">
            <v>0.9</v>
          </cell>
        </row>
        <row r="2005">
          <cell r="A2005">
            <v>100.14999999999645</v>
          </cell>
          <cell r="T2005">
            <v>0.6</v>
          </cell>
          <cell r="U2005">
            <v>0.9</v>
          </cell>
        </row>
        <row r="2006">
          <cell r="A2006">
            <v>100.19999999999645</v>
          </cell>
          <cell r="T2006">
            <v>0.6</v>
          </cell>
          <cell r="U2006">
            <v>0.9</v>
          </cell>
        </row>
        <row r="2007">
          <cell r="A2007">
            <v>100.24999999999645</v>
          </cell>
          <cell r="T2007">
            <v>0.6</v>
          </cell>
          <cell r="U2007">
            <v>0.9</v>
          </cell>
        </row>
        <row r="2008">
          <cell r="A2008">
            <v>100.29999999999644</v>
          </cell>
          <cell r="T2008">
            <v>0.6</v>
          </cell>
          <cell r="U2008">
            <v>0.9</v>
          </cell>
        </row>
        <row r="2009">
          <cell r="A2009">
            <v>100.34999999999644</v>
          </cell>
          <cell r="T2009">
            <v>0.6</v>
          </cell>
          <cell r="U2009">
            <v>0.9</v>
          </cell>
        </row>
        <row r="2010">
          <cell r="A2010">
            <v>100.39999999999644</v>
          </cell>
          <cell r="T2010">
            <v>0.6</v>
          </cell>
          <cell r="U2010">
            <v>0.9</v>
          </cell>
        </row>
        <row r="2011">
          <cell r="A2011">
            <v>100.44999999999644</v>
          </cell>
          <cell r="T2011">
            <v>0.6</v>
          </cell>
          <cell r="U2011">
            <v>0.9</v>
          </cell>
        </row>
        <row r="2012">
          <cell r="A2012">
            <v>100.49999999999643</v>
          </cell>
          <cell r="T2012">
            <v>0.6</v>
          </cell>
          <cell r="U2012">
            <v>0.9</v>
          </cell>
        </row>
        <row r="2013">
          <cell r="A2013">
            <v>100.54999999999643</v>
          </cell>
          <cell r="T2013">
            <v>0.6</v>
          </cell>
          <cell r="U2013">
            <v>0.9</v>
          </cell>
        </row>
        <row r="2014">
          <cell r="A2014">
            <v>100.59999999999643</v>
          </cell>
          <cell r="T2014">
            <v>0.6</v>
          </cell>
          <cell r="U2014">
            <v>0.9</v>
          </cell>
        </row>
        <row r="2015">
          <cell r="A2015">
            <v>100.64999999999642</v>
          </cell>
          <cell r="T2015">
            <v>0.6</v>
          </cell>
          <cell r="U2015">
            <v>0.9</v>
          </cell>
        </row>
        <row r="2016">
          <cell r="A2016">
            <v>100.69999999999642</v>
          </cell>
          <cell r="T2016">
            <v>0.6</v>
          </cell>
          <cell r="U2016">
            <v>0.9</v>
          </cell>
        </row>
        <row r="2017">
          <cell r="A2017">
            <v>100.74999999999642</v>
          </cell>
          <cell r="T2017">
            <v>0.6</v>
          </cell>
          <cell r="U2017">
            <v>0.9</v>
          </cell>
        </row>
        <row r="2018">
          <cell r="A2018">
            <v>100.79999999999642</v>
          </cell>
          <cell r="T2018">
            <v>0.6</v>
          </cell>
          <cell r="U2018">
            <v>0.9</v>
          </cell>
        </row>
        <row r="2019">
          <cell r="A2019">
            <v>100.84999999999641</v>
          </cell>
          <cell r="T2019">
            <v>0.6</v>
          </cell>
          <cell r="U2019">
            <v>0.9</v>
          </cell>
        </row>
        <row r="2020">
          <cell r="A2020">
            <v>100.89999999999641</v>
          </cell>
          <cell r="T2020">
            <v>0.6</v>
          </cell>
          <cell r="U2020">
            <v>0.9</v>
          </cell>
        </row>
        <row r="2021">
          <cell r="A2021">
            <v>100.94999999999641</v>
          </cell>
          <cell r="T2021">
            <v>0.6</v>
          </cell>
          <cell r="U2021">
            <v>0.9</v>
          </cell>
        </row>
        <row r="2022">
          <cell r="A2022">
            <v>100.9999999999964</v>
          </cell>
          <cell r="T2022">
            <v>0.6</v>
          </cell>
          <cell r="U2022">
            <v>0.9</v>
          </cell>
        </row>
        <row r="2023">
          <cell r="A2023">
            <v>101.0499999999964</v>
          </cell>
          <cell r="T2023">
            <v>0.6</v>
          </cell>
          <cell r="U2023">
            <v>0.9</v>
          </cell>
        </row>
        <row r="2024">
          <cell r="A2024">
            <v>101.0999999999964</v>
          </cell>
          <cell r="T2024">
            <v>0.6</v>
          </cell>
          <cell r="U2024">
            <v>0.9</v>
          </cell>
        </row>
        <row r="2025">
          <cell r="A2025">
            <v>101.1499999999964</v>
          </cell>
          <cell r="T2025">
            <v>0.6</v>
          </cell>
          <cell r="U2025">
            <v>0.9</v>
          </cell>
        </row>
        <row r="2026">
          <cell r="A2026">
            <v>101.19999999999639</v>
          </cell>
          <cell r="T2026">
            <v>0.6</v>
          </cell>
          <cell r="U2026">
            <v>0.9</v>
          </cell>
        </row>
        <row r="2027">
          <cell r="A2027">
            <v>101.24999999999639</v>
          </cell>
          <cell r="T2027">
            <v>0.6</v>
          </cell>
          <cell r="U2027">
            <v>0.9</v>
          </cell>
        </row>
        <row r="2028">
          <cell r="A2028">
            <v>101.29999999999639</v>
          </cell>
          <cell r="T2028">
            <v>0.6</v>
          </cell>
          <cell r="U2028">
            <v>0.9</v>
          </cell>
        </row>
        <row r="2029">
          <cell r="A2029">
            <v>101.34999999999638</v>
          </cell>
          <cell r="T2029">
            <v>0.6</v>
          </cell>
          <cell r="U2029">
            <v>0.9</v>
          </cell>
        </row>
        <row r="2030">
          <cell r="A2030">
            <v>101.39999999999638</v>
          </cell>
          <cell r="T2030">
            <v>0.6</v>
          </cell>
          <cell r="U2030">
            <v>0.9</v>
          </cell>
        </row>
        <row r="2031">
          <cell r="A2031">
            <v>101.44999999999638</v>
          </cell>
          <cell r="T2031">
            <v>0.6</v>
          </cell>
          <cell r="U2031">
            <v>0.9</v>
          </cell>
        </row>
        <row r="2032">
          <cell r="A2032">
            <v>101.49999999999638</v>
          </cell>
          <cell r="T2032">
            <v>0.6</v>
          </cell>
          <cell r="U2032">
            <v>0.9</v>
          </cell>
        </row>
        <row r="2033">
          <cell r="A2033">
            <v>101.54999999999637</v>
          </cell>
          <cell r="T2033">
            <v>0.6</v>
          </cell>
          <cell r="U2033">
            <v>0.9</v>
          </cell>
        </row>
        <row r="2034">
          <cell r="A2034">
            <v>101.59999999999637</v>
          </cell>
          <cell r="T2034">
            <v>0.6</v>
          </cell>
          <cell r="U2034">
            <v>0.9</v>
          </cell>
        </row>
        <row r="2035">
          <cell r="A2035">
            <v>101.64999999999637</v>
          </cell>
          <cell r="T2035">
            <v>0.6</v>
          </cell>
          <cell r="U2035">
            <v>0.9</v>
          </cell>
        </row>
        <row r="2036">
          <cell r="A2036">
            <v>101.69999999999636</v>
          </cell>
          <cell r="T2036">
            <v>0.6</v>
          </cell>
          <cell r="U2036">
            <v>0.9</v>
          </cell>
        </row>
        <row r="2037">
          <cell r="A2037">
            <v>101.74999999999636</v>
          </cell>
          <cell r="T2037">
            <v>0.6</v>
          </cell>
          <cell r="U2037">
            <v>0.9</v>
          </cell>
        </row>
        <row r="2038">
          <cell r="A2038">
            <v>101.79999999999636</v>
          </cell>
          <cell r="T2038">
            <v>0.6</v>
          </cell>
          <cell r="U2038">
            <v>0.9</v>
          </cell>
        </row>
        <row r="2039">
          <cell r="A2039">
            <v>101.84999999999636</v>
          </cell>
          <cell r="T2039">
            <v>0.6</v>
          </cell>
          <cell r="U2039">
            <v>0.9</v>
          </cell>
        </row>
        <row r="2040">
          <cell r="A2040">
            <v>101.89999999999635</v>
          </cell>
          <cell r="T2040">
            <v>0.6</v>
          </cell>
          <cell r="U2040">
            <v>0.9</v>
          </cell>
        </row>
        <row r="2041">
          <cell r="A2041">
            <v>101.94999999999635</v>
          </cell>
          <cell r="T2041">
            <v>0.6</v>
          </cell>
          <cell r="U2041">
            <v>0.9</v>
          </cell>
        </row>
        <row r="2042">
          <cell r="A2042">
            <v>101.99999999999635</v>
          </cell>
          <cell r="T2042">
            <v>0.6</v>
          </cell>
          <cell r="U2042">
            <v>0.9</v>
          </cell>
        </row>
        <row r="2043">
          <cell r="A2043">
            <v>102.04999999999634</v>
          </cell>
          <cell r="T2043">
            <v>0.6</v>
          </cell>
          <cell r="U2043">
            <v>0.9</v>
          </cell>
        </row>
        <row r="2044">
          <cell r="A2044">
            <v>102.09999999999634</v>
          </cell>
          <cell r="T2044">
            <v>0.6</v>
          </cell>
          <cell r="U2044">
            <v>0.9</v>
          </cell>
        </row>
        <row r="2045">
          <cell r="A2045">
            <v>102.14999999999634</v>
          </cell>
          <cell r="T2045">
            <v>0.6</v>
          </cell>
          <cell r="U2045">
            <v>0.9</v>
          </cell>
        </row>
        <row r="2046">
          <cell r="A2046">
            <v>102.19999999999634</v>
          </cell>
          <cell r="T2046">
            <v>0.6</v>
          </cell>
          <cell r="U2046">
            <v>0.9</v>
          </cell>
        </row>
        <row r="2047">
          <cell r="A2047">
            <v>102.24999999999633</v>
          </cell>
          <cell r="T2047">
            <v>0.6</v>
          </cell>
          <cell r="U2047">
            <v>0.9</v>
          </cell>
        </row>
        <row r="2048">
          <cell r="A2048">
            <v>102.29999999999633</v>
          </cell>
          <cell r="T2048">
            <v>0.6</v>
          </cell>
          <cell r="U2048">
            <v>0.9</v>
          </cell>
        </row>
        <row r="2049">
          <cell r="A2049">
            <v>102.34999999999633</v>
          </cell>
          <cell r="T2049">
            <v>0.6</v>
          </cell>
          <cell r="U2049">
            <v>0.9</v>
          </cell>
        </row>
        <row r="2050">
          <cell r="A2050">
            <v>102.39999999999633</v>
          </cell>
          <cell r="T2050">
            <v>0.6</v>
          </cell>
          <cell r="U2050">
            <v>0.9</v>
          </cell>
        </row>
        <row r="2051">
          <cell r="A2051">
            <v>102.44999999999632</v>
          </cell>
          <cell r="T2051">
            <v>0.6</v>
          </cell>
          <cell r="U2051">
            <v>0.9</v>
          </cell>
        </row>
        <row r="2052">
          <cell r="A2052">
            <v>102.49999999999632</v>
          </cell>
          <cell r="T2052">
            <v>0.6</v>
          </cell>
          <cell r="U2052">
            <v>0.9</v>
          </cell>
        </row>
        <row r="2053">
          <cell r="A2053">
            <v>102.54999999999632</v>
          </cell>
          <cell r="T2053">
            <v>0.6</v>
          </cell>
          <cell r="U2053">
            <v>0.9</v>
          </cell>
        </row>
        <row r="2054">
          <cell r="A2054">
            <v>102.59999999999631</v>
          </cell>
          <cell r="T2054">
            <v>0.6</v>
          </cell>
          <cell r="U2054">
            <v>0.9</v>
          </cell>
        </row>
        <row r="2055">
          <cell r="A2055">
            <v>102.64999999999631</v>
          </cell>
          <cell r="T2055">
            <v>0.6</v>
          </cell>
          <cell r="U2055">
            <v>0.9</v>
          </cell>
        </row>
        <row r="2056">
          <cell r="A2056">
            <v>102.69999999999631</v>
          </cell>
          <cell r="T2056">
            <v>0.6</v>
          </cell>
          <cell r="U2056">
            <v>0.9</v>
          </cell>
        </row>
        <row r="2057">
          <cell r="A2057">
            <v>102.74999999999631</v>
          </cell>
          <cell r="T2057">
            <v>0.6</v>
          </cell>
          <cell r="U2057">
            <v>0.9</v>
          </cell>
        </row>
        <row r="2058">
          <cell r="A2058">
            <v>102.7999999999963</v>
          </cell>
          <cell r="T2058">
            <v>0.6</v>
          </cell>
          <cell r="U2058">
            <v>0.9</v>
          </cell>
        </row>
        <row r="2059">
          <cell r="A2059">
            <v>102.8499999999963</v>
          </cell>
          <cell r="T2059">
            <v>0.6</v>
          </cell>
          <cell r="U2059">
            <v>0.9</v>
          </cell>
        </row>
        <row r="2060">
          <cell r="A2060">
            <v>102.8999999999963</v>
          </cell>
          <cell r="T2060">
            <v>0.6</v>
          </cell>
          <cell r="U2060">
            <v>0.9</v>
          </cell>
        </row>
        <row r="2061">
          <cell r="A2061">
            <v>102.94999999999629</v>
          </cell>
          <cell r="T2061">
            <v>0.6</v>
          </cell>
          <cell r="U2061">
            <v>0.9</v>
          </cell>
        </row>
        <row r="2062">
          <cell r="A2062">
            <v>102.99999999999629</v>
          </cell>
          <cell r="T2062">
            <v>0.6</v>
          </cell>
          <cell r="U2062">
            <v>0.9</v>
          </cell>
        </row>
        <row r="2063">
          <cell r="A2063">
            <v>103.04999999999629</v>
          </cell>
          <cell r="T2063">
            <v>0.6</v>
          </cell>
          <cell r="U2063">
            <v>0.9</v>
          </cell>
        </row>
        <row r="2064">
          <cell r="A2064">
            <v>103.09999999999629</v>
          </cell>
          <cell r="T2064">
            <v>0.6</v>
          </cell>
          <cell r="U2064">
            <v>0.9</v>
          </cell>
        </row>
        <row r="2065">
          <cell r="A2065">
            <v>103.14999999999628</v>
          </cell>
          <cell r="T2065">
            <v>0.6</v>
          </cell>
          <cell r="U2065">
            <v>0.9</v>
          </cell>
        </row>
        <row r="2066">
          <cell r="A2066">
            <v>103.19999999999628</v>
          </cell>
          <cell r="T2066">
            <v>0.6</v>
          </cell>
          <cell r="U2066">
            <v>0.9</v>
          </cell>
        </row>
        <row r="2067">
          <cell r="A2067">
            <v>103.24999999999628</v>
          </cell>
          <cell r="T2067">
            <v>0.6</v>
          </cell>
          <cell r="U2067">
            <v>0.9</v>
          </cell>
        </row>
        <row r="2068">
          <cell r="A2068">
            <v>103.29999999999627</v>
          </cell>
          <cell r="T2068">
            <v>0.6</v>
          </cell>
          <cell r="U2068">
            <v>0.9</v>
          </cell>
        </row>
        <row r="2069">
          <cell r="A2069">
            <v>103.34999999999627</v>
          </cell>
          <cell r="T2069">
            <v>0.6</v>
          </cell>
          <cell r="U2069">
            <v>0.9</v>
          </cell>
        </row>
        <row r="2070">
          <cell r="A2070">
            <v>103.39999999999627</v>
          </cell>
          <cell r="T2070">
            <v>0.6</v>
          </cell>
          <cell r="U2070">
            <v>0.9</v>
          </cell>
        </row>
        <row r="2071">
          <cell r="A2071">
            <v>103.44999999999627</v>
          </cell>
          <cell r="T2071">
            <v>0.6</v>
          </cell>
          <cell r="U2071">
            <v>0.9</v>
          </cell>
        </row>
        <row r="2072">
          <cell r="A2072">
            <v>103.49999999999626</v>
          </cell>
          <cell r="T2072">
            <v>0.6</v>
          </cell>
          <cell r="U2072">
            <v>0.9</v>
          </cell>
        </row>
        <row r="2073">
          <cell r="A2073">
            <v>103.54999999999626</v>
          </cell>
          <cell r="T2073">
            <v>0.6</v>
          </cell>
          <cell r="U2073">
            <v>0.9</v>
          </cell>
        </row>
        <row r="2074">
          <cell r="A2074">
            <v>103.59999999999626</v>
          </cell>
          <cell r="T2074">
            <v>0.6</v>
          </cell>
          <cell r="U2074">
            <v>0.9</v>
          </cell>
        </row>
        <row r="2075">
          <cell r="A2075">
            <v>103.64999999999625</v>
          </cell>
          <cell r="T2075">
            <v>0.6</v>
          </cell>
          <cell r="U2075">
            <v>0.9</v>
          </cell>
        </row>
        <row r="2076">
          <cell r="A2076">
            <v>103.69999999999625</v>
          </cell>
          <cell r="T2076">
            <v>0.6</v>
          </cell>
          <cell r="U2076">
            <v>0.9</v>
          </cell>
        </row>
        <row r="2077">
          <cell r="A2077">
            <v>103.74999999999625</v>
          </cell>
          <cell r="T2077">
            <v>0.6</v>
          </cell>
          <cell r="U2077">
            <v>0.9</v>
          </cell>
        </row>
        <row r="2078">
          <cell r="A2078">
            <v>103.79999999999625</v>
          </cell>
          <cell r="T2078">
            <v>0.6</v>
          </cell>
          <cell r="U2078">
            <v>0.9</v>
          </cell>
        </row>
        <row r="2079">
          <cell r="A2079">
            <v>103.84999999999624</v>
          </cell>
          <cell r="T2079">
            <v>0.6</v>
          </cell>
          <cell r="U2079">
            <v>0.9</v>
          </cell>
        </row>
        <row r="2080">
          <cell r="A2080">
            <v>103.89999999999624</v>
          </cell>
          <cell r="T2080">
            <v>0.6</v>
          </cell>
          <cell r="U2080">
            <v>0.9</v>
          </cell>
        </row>
        <row r="2081">
          <cell r="A2081">
            <v>103.94999999999624</v>
          </cell>
          <cell r="T2081">
            <v>0.6</v>
          </cell>
          <cell r="U2081">
            <v>0.9</v>
          </cell>
        </row>
        <row r="2082">
          <cell r="A2082">
            <v>103.99999999999623</v>
          </cell>
          <cell r="T2082">
            <v>0.6</v>
          </cell>
          <cell r="U2082">
            <v>0.9</v>
          </cell>
        </row>
        <row r="2083">
          <cell r="A2083">
            <v>104.04999999999623</v>
          </cell>
          <cell r="T2083">
            <v>0.6</v>
          </cell>
          <cell r="U2083">
            <v>0.9</v>
          </cell>
        </row>
        <row r="2084">
          <cell r="A2084">
            <v>104.09999999999623</v>
          </cell>
          <cell r="T2084">
            <v>0.6</v>
          </cell>
          <cell r="U2084">
            <v>0.9</v>
          </cell>
        </row>
        <row r="2085">
          <cell r="A2085">
            <v>104.14999999999623</v>
          </cell>
          <cell r="T2085">
            <v>0.6</v>
          </cell>
          <cell r="U2085">
            <v>0.9</v>
          </cell>
        </row>
        <row r="2086">
          <cell r="A2086">
            <v>104.19999999999622</v>
          </cell>
          <cell r="T2086">
            <v>0.6</v>
          </cell>
          <cell r="U2086">
            <v>0.9</v>
          </cell>
        </row>
        <row r="2087">
          <cell r="A2087">
            <v>104.24999999999622</v>
          </cell>
          <cell r="T2087">
            <v>0.6</v>
          </cell>
          <cell r="U2087">
            <v>0.9</v>
          </cell>
        </row>
        <row r="2088">
          <cell r="A2088">
            <v>104.29999999999622</v>
          </cell>
          <cell r="T2088">
            <v>0.6</v>
          </cell>
          <cell r="U2088">
            <v>0.9</v>
          </cell>
        </row>
        <row r="2089">
          <cell r="A2089">
            <v>104.34999999999621</v>
          </cell>
          <cell r="T2089">
            <v>0.6</v>
          </cell>
          <cell r="U2089">
            <v>0.9</v>
          </cell>
        </row>
        <row r="2090">
          <cell r="A2090">
            <v>104.39999999999621</v>
          </cell>
          <cell r="T2090">
            <v>0.6</v>
          </cell>
          <cell r="U2090">
            <v>0.9</v>
          </cell>
        </row>
        <row r="2091">
          <cell r="A2091">
            <v>104.44999999999621</v>
          </cell>
          <cell r="T2091">
            <v>0.6</v>
          </cell>
          <cell r="U2091">
            <v>0.9</v>
          </cell>
        </row>
        <row r="2092">
          <cell r="A2092">
            <v>104.49999999999621</v>
          </cell>
          <cell r="T2092">
            <v>0.6</v>
          </cell>
          <cell r="U2092">
            <v>0.9</v>
          </cell>
        </row>
        <row r="2093">
          <cell r="A2093">
            <v>104.5499999999962</v>
          </cell>
          <cell r="T2093">
            <v>0.6</v>
          </cell>
          <cell r="U2093">
            <v>0.9</v>
          </cell>
        </row>
        <row r="2094">
          <cell r="A2094">
            <v>104.5999999999962</v>
          </cell>
          <cell r="T2094">
            <v>0.6</v>
          </cell>
          <cell r="U2094">
            <v>0.9</v>
          </cell>
        </row>
        <row r="2095">
          <cell r="A2095">
            <v>104.6499999999962</v>
          </cell>
          <cell r="T2095">
            <v>0.6</v>
          </cell>
          <cell r="U2095">
            <v>0.9</v>
          </cell>
        </row>
        <row r="2096">
          <cell r="A2096">
            <v>104.69999999999619</v>
          </cell>
          <cell r="T2096">
            <v>0.6</v>
          </cell>
          <cell r="U2096">
            <v>0.9</v>
          </cell>
        </row>
        <row r="2097">
          <cell r="A2097">
            <v>104.74999999999619</v>
          </cell>
          <cell r="T2097">
            <v>0.6</v>
          </cell>
          <cell r="U2097">
            <v>0.9</v>
          </cell>
        </row>
        <row r="2098">
          <cell r="A2098">
            <v>104.79999999999619</v>
          </cell>
          <cell r="T2098">
            <v>0.6</v>
          </cell>
          <cell r="U2098">
            <v>0.9</v>
          </cell>
        </row>
        <row r="2099">
          <cell r="A2099">
            <v>104.84999999999619</v>
          </cell>
          <cell r="T2099">
            <v>0.6</v>
          </cell>
          <cell r="U2099">
            <v>0.9</v>
          </cell>
        </row>
        <row r="2100">
          <cell r="A2100">
            <v>104.89999999999618</v>
          </cell>
          <cell r="T2100">
            <v>0.6</v>
          </cell>
          <cell r="U2100">
            <v>0.9</v>
          </cell>
        </row>
        <row r="2101">
          <cell r="A2101">
            <v>104.94999999999618</v>
          </cell>
          <cell r="T2101">
            <v>0.6</v>
          </cell>
          <cell r="U2101">
            <v>0.9</v>
          </cell>
        </row>
        <row r="2102">
          <cell r="A2102">
            <v>104.99999999999618</v>
          </cell>
          <cell r="T2102">
            <v>0.6</v>
          </cell>
          <cell r="U2102">
            <v>0.9</v>
          </cell>
        </row>
        <row r="2103">
          <cell r="A2103">
            <v>105.04999999999617</v>
          </cell>
          <cell r="T2103">
            <v>0.6</v>
          </cell>
          <cell r="U2103">
            <v>0.9</v>
          </cell>
        </row>
        <row r="2104">
          <cell r="A2104">
            <v>105.09999999999617</v>
          </cell>
          <cell r="T2104">
            <v>0.6</v>
          </cell>
          <cell r="U2104">
            <v>0.9</v>
          </cell>
        </row>
        <row r="2105">
          <cell r="A2105">
            <v>105.14999999999617</v>
          </cell>
          <cell r="T2105">
            <v>0.6</v>
          </cell>
          <cell r="U2105">
            <v>0.9</v>
          </cell>
        </row>
        <row r="2106">
          <cell r="A2106">
            <v>105.19999999999617</v>
          </cell>
          <cell r="T2106">
            <v>0.6</v>
          </cell>
          <cell r="U2106">
            <v>0.9</v>
          </cell>
        </row>
        <row r="2107">
          <cell r="A2107">
            <v>105.24999999999616</v>
          </cell>
          <cell r="T2107">
            <v>0.6</v>
          </cell>
          <cell r="U2107">
            <v>0.9</v>
          </cell>
        </row>
        <row r="2108">
          <cell r="A2108">
            <v>105.29999999999616</v>
          </cell>
          <cell r="T2108">
            <v>0.6</v>
          </cell>
          <cell r="U2108">
            <v>0.9</v>
          </cell>
        </row>
        <row r="2109">
          <cell r="A2109">
            <v>105.34999999999616</v>
          </cell>
          <cell r="T2109">
            <v>0.6</v>
          </cell>
          <cell r="U2109">
            <v>0.9</v>
          </cell>
        </row>
        <row r="2110">
          <cell r="A2110">
            <v>105.39999999999615</v>
          </cell>
          <cell r="T2110">
            <v>0.6</v>
          </cell>
          <cell r="U2110">
            <v>0.9</v>
          </cell>
        </row>
        <row r="2111">
          <cell r="A2111">
            <v>105.44999999999615</v>
          </cell>
          <cell r="T2111">
            <v>0.6</v>
          </cell>
          <cell r="U2111">
            <v>0.9</v>
          </cell>
        </row>
        <row r="2112">
          <cell r="A2112">
            <v>105.49999999999615</v>
          </cell>
          <cell r="T2112">
            <v>0.6</v>
          </cell>
          <cell r="U2112">
            <v>0.9</v>
          </cell>
        </row>
        <row r="2113">
          <cell r="A2113">
            <v>105.54999999999615</v>
          </cell>
          <cell r="T2113">
            <v>0.6</v>
          </cell>
          <cell r="U2113">
            <v>0.9</v>
          </cell>
        </row>
        <row r="2114">
          <cell r="A2114">
            <v>105.59999999999614</v>
          </cell>
          <cell r="T2114">
            <v>0.6</v>
          </cell>
          <cell r="U2114">
            <v>0.9</v>
          </cell>
        </row>
        <row r="2115">
          <cell r="A2115">
            <v>105.64999999999614</v>
          </cell>
          <cell r="T2115">
            <v>0.6</v>
          </cell>
          <cell r="U2115">
            <v>0.9</v>
          </cell>
        </row>
        <row r="2116">
          <cell r="A2116">
            <v>105.69999999999614</v>
          </cell>
          <cell r="T2116">
            <v>0.6</v>
          </cell>
          <cell r="U2116">
            <v>0.9</v>
          </cell>
        </row>
        <row r="2117">
          <cell r="A2117">
            <v>105.74999999999613</v>
          </cell>
          <cell r="T2117">
            <v>0.6</v>
          </cell>
          <cell r="U2117">
            <v>0.9</v>
          </cell>
        </row>
        <row r="2118">
          <cell r="A2118">
            <v>105.79999999999613</v>
          </cell>
          <cell r="T2118">
            <v>0.6</v>
          </cell>
          <cell r="U2118">
            <v>0.9</v>
          </cell>
        </row>
        <row r="2119">
          <cell r="A2119">
            <v>105.84999999999613</v>
          </cell>
          <cell r="T2119">
            <v>0.6</v>
          </cell>
          <cell r="U2119">
            <v>0.9</v>
          </cell>
        </row>
        <row r="2120">
          <cell r="A2120">
            <v>105.89999999999613</v>
          </cell>
          <cell r="T2120">
            <v>0.6</v>
          </cell>
          <cell r="U2120">
            <v>0.9</v>
          </cell>
        </row>
        <row r="2121">
          <cell r="A2121">
            <v>105.94999999999612</v>
          </cell>
          <cell r="T2121">
            <v>0.6</v>
          </cell>
          <cell r="U2121">
            <v>0.9</v>
          </cell>
        </row>
        <row r="2122">
          <cell r="A2122">
            <v>105.99999999999612</v>
          </cell>
          <cell r="T2122">
            <v>0.6</v>
          </cell>
          <cell r="U2122">
            <v>0.9</v>
          </cell>
        </row>
        <row r="2123">
          <cell r="A2123">
            <v>106.04999999999612</v>
          </cell>
          <cell r="T2123">
            <v>0.6</v>
          </cell>
          <cell r="U2123">
            <v>0.9</v>
          </cell>
        </row>
        <row r="2124">
          <cell r="A2124">
            <v>106.09999999999611</v>
          </cell>
          <cell r="T2124">
            <v>0.6</v>
          </cell>
          <cell r="U2124">
            <v>0.9</v>
          </cell>
        </row>
        <row r="2125">
          <cell r="A2125">
            <v>106.14999999999611</v>
          </cell>
          <cell r="T2125">
            <v>0.6</v>
          </cell>
          <cell r="U2125">
            <v>0.9</v>
          </cell>
        </row>
        <row r="2126">
          <cell r="A2126">
            <v>106.19999999999611</v>
          </cell>
          <cell r="T2126">
            <v>0.6</v>
          </cell>
          <cell r="U2126">
            <v>0.9</v>
          </cell>
        </row>
        <row r="2127">
          <cell r="A2127">
            <v>106.24999999999611</v>
          </cell>
          <cell r="T2127">
            <v>0.6</v>
          </cell>
          <cell r="U2127">
            <v>0.9</v>
          </cell>
        </row>
        <row r="2128">
          <cell r="A2128">
            <v>106.2999999999961</v>
          </cell>
          <cell r="T2128">
            <v>0.6</v>
          </cell>
          <cell r="U2128">
            <v>0.9</v>
          </cell>
        </row>
        <row r="2129">
          <cell r="A2129">
            <v>106.3499999999961</v>
          </cell>
          <cell r="T2129">
            <v>0.6</v>
          </cell>
          <cell r="U2129">
            <v>0.9</v>
          </cell>
        </row>
        <row r="2130">
          <cell r="A2130">
            <v>106.3999999999961</v>
          </cell>
          <cell r="T2130">
            <v>0.6</v>
          </cell>
          <cell r="U2130">
            <v>0.9</v>
          </cell>
        </row>
        <row r="2131">
          <cell r="A2131">
            <v>106.44999999999609</v>
          </cell>
          <cell r="T2131">
            <v>0.6</v>
          </cell>
          <cell r="U2131">
            <v>0.9</v>
          </cell>
        </row>
        <row r="2132">
          <cell r="A2132">
            <v>106.49999999999609</v>
          </cell>
          <cell r="T2132">
            <v>0.6</v>
          </cell>
          <cell r="U2132">
            <v>0.9</v>
          </cell>
        </row>
        <row r="2133">
          <cell r="A2133">
            <v>106.54999999999609</v>
          </cell>
          <cell r="T2133">
            <v>0.6</v>
          </cell>
          <cell r="U2133">
            <v>0.9</v>
          </cell>
        </row>
        <row r="2134">
          <cell r="A2134">
            <v>106.59999999999609</v>
          </cell>
          <cell r="T2134">
            <v>0.6</v>
          </cell>
          <cell r="U2134">
            <v>0.9</v>
          </cell>
        </row>
        <row r="2135">
          <cell r="A2135">
            <v>106.64999999999608</v>
          </cell>
          <cell r="T2135">
            <v>0.6</v>
          </cell>
          <cell r="U2135">
            <v>0.9</v>
          </cell>
        </row>
        <row r="2136">
          <cell r="A2136">
            <v>106.69999999999608</v>
          </cell>
          <cell r="T2136">
            <v>0.6</v>
          </cell>
          <cell r="U2136">
            <v>0.9</v>
          </cell>
        </row>
        <row r="2137">
          <cell r="A2137">
            <v>106.74999999999608</v>
          </cell>
          <cell r="T2137">
            <v>0.6</v>
          </cell>
          <cell r="U2137">
            <v>0.9</v>
          </cell>
        </row>
        <row r="2138">
          <cell r="A2138">
            <v>106.79999999999607</v>
          </cell>
          <cell r="T2138">
            <v>0.6</v>
          </cell>
          <cell r="U2138">
            <v>0.9</v>
          </cell>
        </row>
        <row r="2139">
          <cell r="A2139">
            <v>106.84999999999607</v>
          </cell>
          <cell r="T2139">
            <v>0.6</v>
          </cell>
          <cell r="U2139">
            <v>0.9</v>
          </cell>
        </row>
        <row r="2140">
          <cell r="A2140">
            <v>106.89999999999607</v>
          </cell>
          <cell r="T2140">
            <v>0.6</v>
          </cell>
          <cell r="U2140">
            <v>0.9</v>
          </cell>
        </row>
        <row r="2141">
          <cell r="A2141">
            <v>106.94999999999607</v>
          </cell>
          <cell r="T2141">
            <v>0.6</v>
          </cell>
          <cell r="U2141">
            <v>0.9</v>
          </cell>
        </row>
        <row r="2142">
          <cell r="A2142">
            <v>106.99999999999606</v>
          </cell>
          <cell r="T2142">
            <v>0.6</v>
          </cell>
          <cell r="U2142">
            <v>0.9</v>
          </cell>
        </row>
        <row r="2143">
          <cell r="A2143">
            <v>107.04999999999606</v>
          </cell>
          <cell r="T2143">
            <v>0.6</v>
          </cell>
          <cell r="U2143">
            <v>0.9</v>
          </cell>
        </row>
        <row r="2144">
          <cell r="A2144">
            <v>107.09999999999606</v>
          </cell>
          <cell r="T2144">
            <v>0.6</v>
          </cell>
          <cell r="U2144">
            <v>0.9</v>
          </cell>
        </row>
        <row r="2145">
          <cell r="A2145">
            <v>107.14999999999606</v>
          </cell>
          <cell r="T2145">
            <v>0.6</v>
          </cell>
          <cell r="U2145">
            <v>0.9</v>
          </cell>
        </row>
        <row r="2146">
          <cell r="A2146">
            <v>107.19999999999605</v>
          </cell>
          <cell r="T2146">
            <v>0.6</v>
          </cell>
          <cell r="U2146">
            <v>0.9</v>
          </cell>
        </row>
        <row r="2147">
          <cell r="A2147">
            <v>107.24999999999605</v>
          </cell>
          <cell r="T2147">
            <v>0.6</v>
          </cell>
          <cell r="U2147">
            <v>0.9</v>
          </cell>
        </row>
        <row r="2148">
          <cell r="A2148">
            <v>107.29999999999605</v>
          </cell>
          <cell r="T2148">
            <v>0.6</v>
          </cell>
          <cell r="U2148">
            <v>0.9</v>
          </cell>
        </row>
        <row r="2149">
          <cell r="A2149">
            <v>107.34999999999604</v>
          </cell>
          <cell r="T2149">
            <v>0.6</v>
          </cell>
          <cell r="U2149">
            <v>0.9</v>
          </cell>
        </row>
        <row r="2150">
          <cell r="A2150">
            <v>107.39999999999604</v>
          </cell>
          <cell r="T2150">
            <v>0.6</v>
          </cell>
          <cell r="U2150">
            <v>0.9</v>
          </cell>
        </row>
        <row r="2151">
          <cell r="A2151">
            <v>107.44999999999604</v>
          </cell>
          <cell r="T2151">
            <v>0.6</v>
          </cell>
          <cell r="U2151">
            <v>0.9</v>
          </cell>
        </row>
        <row r="2152">
          <cell r="A2152">
            <v>107.49999999999604</v>
          </cell>
          <cell r="T2152">
            <v>0.6</v>
          </cell>
          <cell r="U2152">
            <v>0.9</v>
          </cell>
        </row>
        <row r="2153">
          <cell r="A2153">
            <v>107.54999999999603</v>
          </cell>
          <cell r="T2153">
            <v>0.6</v>
          </cell>
          <cell r="U2153">
            <v>0.9</v>
          </cell>
        </row>
        <row r="2154">
          <cell r="A2154">
            <v>107.59999999999603</v>
          </cell>
          <cell r="T2154">
            <v>0.6</v>
          </cell>
          <cell r="U2154">
            <v>0.9</v>
          </cell>
        </row>
        <row r="2155">
          <cell r="A2155">
            <v>107.64999999999603</v>
          </cell>
          <cell r="T2155">
            <v>0.6</v>
          </cell>
          <cell r="U2155">
            <v>0.9</v>
          </cell>
        </row>
        <row r="2156">
          <cell r="A2156">
            <v>107.69999999999602</v>
          </cell>
          <cell r="T2156">
            <v>0.6</v>
          </cell>
          <cell r="U2156">
            <v>0.9</v>
          </cell>
        </row>
        <row r="2157">
          <cell r="A2157">
            <v>107.74999999999602</v>
          </cell>
          <cell r="T2157">
            <v>0.6</v>
          </cell>
          <cell r="U2157">
            <v>0.9</v>
          </cell>
        </row>
        <row r="2158">
          <cell r="A2158">
            <v>107.79999999999602</v>
          </cell>
          <cell r="T2158">
            <v>0.6</v>
          </cell>
          <cell r="U2158">
            <v>0.9</v>
          </cell>
        </row>
        <row r="2159">
          <cell r="A2159">
            <v>107.84999999999602</v>
          </cell>
          <cell r="T2159">
            <v>0.6</v>
          </cell>
          <cell r="U2159">
            <v>0.9</v>
          </cell>
        </row>
        <row r="2160">
          <cell r="A2160">
            <v>107.89999999999601</v>
          </cell>
          <cell r="T2160">
            <v>0.6</v>
          </cell>
          <cell r="U2160">
            <v>0.9</v>
          </cell>
        </row>
        <row r="2161">
          <cell r="A2161">
            <v>107.94999999999601</v>
          </cell>
          <cell r="T2161">
            <v>0.6</v>
          </cell>
          <cell r="U2161">
            <v>0.9</v>
          </cell>
        </row>
        <row r="2162">
          <cell r="A2162">
            <v>107.99999999999601</v>
          </cell>
          <cell r="T2162">
            <v>0.6</v>
          </cell>
          <cell r="U2162">
            <v>0.9</v>
          </cell>
        </row>
        <row r="2163">
          <cell r="A2163">
            <v>108.049999999996</v>
          </cell>
          <cell r="T2163">
            <v>0.6</v>
          </cell>
          <cell r="U2163">
            <v>0.9</v>
          </cell>
        </row>
        <row r="2164">
          <cell r="A2164">
            <v>108.099999999996</v>
          </cell>
          <cell r="T2164">
            <v>0.6</v>
          </cell>
          <cell r="U2164">
            <v>0.9</v>
          </cell>
        </row>
        <row r="2165">
          <cell r="A2165">
            <v>108.149999999996</v>
          </cell>
          <cell r="T2165">
            <v>0.6</v>
          </cell>
          <cell r="U2165">
            <v>0.9</v>
          </cell>
        </row>
        <row r="2166">
          <cell r="A2166">
            <v>108.199999999996</v>
          </cell>
          <cell r="T2166">
            <v>0.6</v>
          </cell>
          <cell r="U2166">
            <v>0.9</v>
          </cell>
        </row>
        <row r="2167">
          <cell r="A2167">
            <v>108.24999999999599</v>
          </cell>
          <cell r="T2167">
            <v>0.6</v>
          </cell>
          <cell r="U2167">
            <v>0.9</v>
          </cell>
        </row>
        <row r="2168">
          <cell r="A2168">
            <v>108.29999999999599</v>
          </cell>
          <cell r="T2168">
            <v>0.6</v>
          </cell>
          <cell r="U2168">
            <v>0.9</v>
          </cell>
        </row>
        <row r="2169">
          <cell r="A2169">
            <v>108.34999999999599</v>
          </cell>
          <cell r="T2169">
            <v>0.6</v>
          </cell>
          <cell r="U2169">
            <v>0.9</v>
          </cell>
        </row>
        <row r="2170">
          <cell r="A2170">
            <v>108.39999999999598</v>
          </cell>
          <cell r="T2170">
            <v>0.6</v>
          </cell>
          <cell r="U2170">
            <v>0.9</v>
          </cell>
        </row>
        <row r="2171">
          <cell r="A2171">
            <v>108.44999999999598</v>
          </cell>
          <cell r="T2171">
            <v>0.6</v>
          </cell>
          <cell r="U2171">
            <v>0.9</v>
          </cell>
        </row>
        <row r="2172">
          <cell r="A2172">
            <v>108.49999999999598</v>
          </cell>
          <cell r="T2172">
            <v>0.6</v>
          </cell>
          <cell r="U2172">
            <v>0.9</v>
          </cell>
        </row>
        <row r="2173">
          <cell r="A2173">
            <v>108.54999999999598</v>
          </cell>
          <cell r="T2173">
            <v>0.6</v>
          </cell>
          <cell r="U2173">
            <v>0.9</v>
          </cell>
        </row>
        <row r="2174">
          <cell r="A2174">
            <v>108.59999999999597</v>
          </cell>
          <cell r="T2174">
            <v>0.6</v>
          </cell>
          <cell r="U2174">
            <v>0.9</v>
          </cell>
        </row>
        <row r="2175">
          <cell r="A2175">
            <v>108.64999999999597</v>
          </cell>
          <cell r="T2175">
            <v>0.6</v>
          </cell>
          <cell r="U2175">
            <v>0.9</v>
          </cell>
        </row>
        <row r="2176">
          <cell r="A2176">
            <v>108.69999999999597</v>
          </cell>
          <cell r="T2176">
            <v>0.6</v>
          </cell>
          <cell r="U2176">
            <v>0.9</v>
          </cell>
        </row>
        <row r="2177">
          <cell r="A2177">
            <v>108.74999999999596</v>
          </cell>
          <cell r="T2177">
            <v>0.6</v>
          </cell>
          <cell r="U2177">
            <v>0.9</v>
          </cell>
        </row>
        <row r="2178">
          <cell r="A2178">
            <v>108.79999999999596</v>
          </cell>
          <cell r="T2178">
            <v>0.6</v>
          </cell>
          <cell r="U2178">
            <v>0.9</v>
          </cell>
        </row>
        <row r="2179">
          <cell r="A2179">
            <v>108.84999999999596</v>
          </cell>
          <cell r="T2179">
            <v>0.6</v>
          </cell>
          <cell r="U2179">
            <v>0.9</v>
          </cell>
        </row>
        <row r="2180">
          <cell r="A2180">
            <v>108.89999999999596</v>
          </cell>
          <cell r="T2180">
            <v>0.6</v>
          </cell>
          <cell r="U2180">
            <v>0.9</v>
          </cell>
        </row>
        <row r="2181">
          <cell r="A2181">
            <v>108.94999999999595</v>
          </cell>
          <cell r="T2181">
            <v>0.6</v>
          </cell>
          <cell r="U2181">
            <v>0.9</v>
          </cell>
        </row>
        <row r="2182">
          <cell r="A2182">
            <v>108.99999999999595</v>
          </cell>
          <cell r="T2182">
            <v>0.6</v>
          </cell>
          <cell r="U2182">
            <v>0.9</v>
          </cell>
        </row>
        <row r="2183">
          <cell r="A2183">
            <v>109.04999999999595</v>
          </cell>
          <cell r="T2183">
            <v>0.6</v>
          </cell>
          <cell r="U2183">
            <v>0.9</v>
          </cell>
        </row>
        <row r="2184">
          <cell r="A2184">
            <v>109.09999999999594</v>
          </cell>
          <cell r="T2184">
            <v>0.6</v>
          </cell>
          <cell r="U2184">
            <v>0.9</v>
          </cell>
        </row>
        <row r="2185">
          <cell r="A2185">
            <v>109.14999999999594</v>
          </cell>
          <cell r="T2185">
            <v>0.6</v>
          </cell>
          <cell r="U2185">
            <v>0.9</v>
          </cell>
        </row>
        <row r="2186">
          <cell r="A2186">
            <v>109.19999999999594</v>
          </cell>
          <cell r="T2186">
            <v>0.6</v>
          </cell>
          <cell r="U2186">
            <v>0.9</v>
          </cell>
        </row>
        <row r="2187">
          <cell r="A2187">
            <v>109.24999999999594</v>
          </cell>
          <cell r="T2187">
            <v>0.6</v>
          </cell>
          <cell r="U2187">
            <v>0.9</v>
          </cell>
        </row>
        <row r="2188">
          <cell r="A2188">
            <v>109.29999999999593</v>
          </cell>
          <cell r="T2188">
            <v>0.6</v>
          </cell>
          <cell r="U2188">
            <v>0.9</v>
          </cell>
        </row>
        <row r="2189">
          <cell r="A2189">
            <v>109.34999999999593</v>
          </cell>
          <cell r="T2189">
            <v>0.6</v>
          </cell>
          <cell r="U2189">
            <v>0.9</v>
          </cell>
        </row>
        <row r="2190">
          <cell r="A2190">
            <v>109.39999999999593</v>
          </cell>
          <cell r="T2190">
            <v>0.6</v>
          </cell>
          <cell r="U2190">
            <v>0.9</v>
          </cell>
        </row>
        <row r="2191">
          <cell r="A2191">
            <v>109.44999999999592</v>
          </cell>
          <cell r="T2191">
            <v>0.6</v>
          </cell>
          <cell r="U2191">
            <v>0.9</v>
          </cell>
        </row>
        <row r="2192">
          <cell r="A2192">
            <v>109.49999999999592</v>
          </cell>
          <cell r="T2192">
            <v>0.6</v>
          </cell>
          <cell r="U2192">
            <v>0.9</v>
          </cell>
        </row>
        <row r="2193">
          <cell r="A2193">
            <v>109.54999999999592</v>
          </cell>
          <cell r="T2193">
            <v>0.6</v>
          </cell>
          <cell r="U2193">
            <v>0.9</v>
          </cell>
        </row>
        <row r="2194">
          <cell r="A2194">
            <v>109.59999999999592</v>
          </cell>
          <cell r="T2194">
            <v>0.6</v>
          </cell>
          <cell r="U2194">
            <v>0.9</v>
          </cell>
        </row>
        <row r="2195">
          <cell r="A2195">
            <v>109.64999999999591</v>
          </cell>
          <cell r="T2195">
            <v>0.6</v>
          </cell>
          <cell r="U2195">
            <v>0.9</v>
          </cell>
        </row>
        <row r="2196">
          <cell r="A2196">
            <v>109.69999999999591</v>
          </cell>
          <cell r="T2196">
            <v>0.6</v>
          </cell>
          <cell r="U2196">
            <v>0.9</v>
          </cell>
        </row>
        <row r="2197">
          <cell r="A2197">
            <v>109.74999999999591</v>
          </cell>
          <cell r="T2197">
            <v>0.6</v>
          </cell>
          <cell r="U2197">
            <v>0.9</v>
          </cell>
        </row>
        <row r="2198">
          <cell r="A2198">
            <v>109.7999999999959</v>
          </cell>
          <cell r="T2198">
            <v>0.6</v>
          </cell>
          <cell r="U2198">
            <v>0.9</v>
          </cell>
        </row>
        <row r="2199">
          <cell r="A2199">
            <v>109.8499999999959</v>
          </cell>
          <cell r="T2199">
            <v>0.6</v>
          </cell>
          <cell r="U2199">
            <v>0.9</v>
          </cell>
        </row>
        <row r="2200">
          <cell r="A2200">
            <v>109.8999999999959</v>
          </cell>
          <cell r="T2200">
            <v>0.6</v>
          </cell>
          <cell r="U2200">
            <v>0.9</v>
          </cell>
        </row>
        <row r="2201">
          <cell r="A2201">
            <v>109.9499999999959</v>
          </cell>
          <cell r="T2201">
            <v>0.6</v>
          </cell>
          <cell r="U2201">
            <v>0.9</v>
          </cell>
        </row>
        <row r="2202">
          <cell r="A2202">
            <v>109.99999999999589</v>
          </cell>
          <cell r="T2202">
            <v>0.6</v>
          </cell>
          <cell r="U2202">
            <v>0.9</v>
          </cell>
        </row>
        <row r="2203">
          <cell r="A2203">
            <v>110.04999999999589</v>
          </cell>
          <cell r="T2203">
            <v>0.6</v>
          </cell>
          <cell r="U2203">
            <v>0.9</v>
          </cell>
        </row>
        <row r="2204">
          <cell r="A2204">
            <v>110.09999999999589</v>
          </cell>
          <cell r="T2204">
            <v>0.6</v>
          </cell>
          <cell r="U2204">
            <v>0.9</v>
          </cell>
        </row>
        <row r="2205">
          <cell r="A2205">
            <v>110.14999999999588</v>
          </cell>
          <cell r="T2205">
            <v>0.6</v>
          </cell>
          <cell r="U2205">
            <v>0.9</v>
          </cell>
        </row>
        <row r="2206">
          <cell r="A2206">
            <v>110.19999999999588</v>
          </cell>
          <cell r="T2206">
            <v>0.6</v>
          </cell>
          <cell r="U2206">
            <v>0.9</v>
          </cell>
        </row>
        <row r="2207">
          <cell r="A2207">
            <v>110.24999999999588</v>
          </cell>
          <cell r="T2207">
            <v>0.6</v>
          </cell>
          <cell r="U2207">
            <v>0.9</v>
          </cell>
        </row>
        <row r="2208">
          <cell r="A2208">
            <v>110.29999999999588</v>
          </cell>
          <cell r="T2208">
            <v>0.6</v>
          </cell>
          <cell r="U2208">
            <v>0.9</v>
          </cell>
        </row>
        <row r="2209">
          <cell r="A2209">
            <v>110.34999999999587</v>
          </cell>
          <cell r="T2209">
            <v>0.6</v>
          </cell>
          <cell r="U2209">
            <v>0.9</v>
          </cell>
        </row>
        <row r="2210">
          <cell r="A2210">
            <v>110.39999999999587</v>
          </cell>
          <cell r="T2210">
            <v>0.6</v>
          </cell>
          <cell r="U2210">
            <v>0.9</v>
          </cell>
        </row>
        <row r="2211">
          <cell r="A2211">
            <v>110.44999999999587</v>
          </cell>
          <cell r="T2211">
            <v>0.6</v>
          </cell>
          <cell r="U2211">
            <v>0.9</v>
          </cell>
        </row>
        <row r="2212">
          <cell r="A2212">
            <v>110.49999999999586</v>
          </cell>
          <cell r="T2212">
            <v>0.6</v>
          </cell>
          <cell r="U2212">
            <v>0.9</v>
          </cell>
        </row>
        <row r="2213">
          <cell r="A2213">
            <v>110.54999999999586</v>
          </cell>
          <cell r="T2213">
            <v>0.6</v>
          </cell>
          <cell r="U2213">
            <v>0.9</v>
          </cell>
        </row>
        <row r="2214">
          <cell r="A2214">
            <v>110.59999999999586</v>
          </cell>
          <cell r="T2214">
            <v>0.6</v>
          </cell>
          <cell r="U2214">
            <v>0.9</v>
          </cell>
        </row>
        <row r="2215">
          <cell r="A2215">
            <v>110.64999999999586</v>
          </cell>
          <cell r="T2215">
            <v>0.6</v>
          </cell>
          <cell r="U2215">
            <v>0.9</v>
          </cell>
        </row>
        <row r="2216">
          <cell r="A2216">
            <v>110.69999999999585</v>
          </cell>
          <cell r="T2216">
            <v>0.6</v>
          </cell>
          <cell r="U2216">
            <v>0.9</v>
          </cell>
        </row>
        <row r="2217">
          <cell r="A2217">
            <v>110.74999999999585</v>
          </cell>
          <cell r="T2217">
            <v>0.6</v>
          </cell>
          <cell r="U2217">
            <v>0.9</v>
          </cell>
        </row>
        <row r="2218">
          <cell r="A2218">
            <v>110.79999999999585</v>
          </cell>
          <cell r="T2218">
            <v>0.6</v>
          </cell>
          <cell r="U2218">
            <v>0.9</v>
          </cell>
        </row>
        <row r="2219">
          <cell r="A2219">
            <v>110.84999999999584</v>
          </cell>
          <cell r="T2219">
            <v>0.6</v>
          </cell>
          <cell r="U2219">
            <v>0.9</v>
          </cell>
        </row>
        <row r="2220">
          <cell r="A2220">
            <v>110.89999999999584</v>
          </cell>
          <cell r="T2220">
            <v>0.6</v>
          </cell>
          <cell r="U2220">
            <v>0.9</v>
          </cell>
        </row>
        <row r="2221">
          <cell r="A2221">
            <v>110.94999999999584</v>
          </cell>
          <cell r="T2221">
            <v>0.6</v>
          </cell>
          <cell r="U2221">
            <v>0.9</v>
          </cell>
        </row>
        <row r="2222">
          <cell r="A2222">
            <v>110.99999999999584</v>
          </cell>
          <cell r="T2222">
            <v>0.6</v>
          </cell>
          <cell r="U2222">
            <v>0.9</v>
          </cell>
        </row>
        <row r="2223">
          <cell r="A2223">
            <v>111.04999999999583</v>
          </cell>
          <cell r="T2223">
            <v>0.6</v>
          </cell>
          <cell r="U2223">
            <v>0.9</v>
          </cell>
        </row>
        <row r="2224">
          <cell r="A2224">
            <v>111.09999999999583</v>
          </cell>
          <cell r="T2224">
            <v>0.6</v>
          </cell>
          <cell r="U2224">
            <v>0.9</v>
          </cell>
        </row>
        <row r="2225">
          <cell r="A2225">
            <v>111.14999999999583</v>
          </cell>
          <cell r="T2225">
            <v>0.6</v>
          </cell>
          <cell r="U2225">
            <v>0.9</v>
          </cell>
        </row>
        <row r="2226">
          <cell r="A2226">
            <v>111.19999999999582</v>
          </cell>
          <cell r="T2226">
            <v>0.6</v>
          </cell>
          <cell r="U2226">
            <v>0.9</v>
          </cell>
        </row>
        <row r="2227">
          <cell r="A2227">
            <v>111.24999999999582</v>
          </cell>
          <cell r="T2227">
            <v>0.6</v>
          </cell>
          <cell r="U2227">
            <v>0.9</v>
          </cell>
        </row>
        <row r="2228">
          <cell r="A2228">
            <v>111.29999999999582</v>
          </cell>
          <cell r="T2228">
            <v>0.6</v>
          </cell>
          <cell r="U2228">
            <v>0.9</v>
          </cell>
        </row>
        <row r="2229">
          <cell r="A2229">
            <v>111.34999999999582</v>
          </cell>
          <cell r="T2229">
            <v>0.6</v>
          </cell>
          <cell r="U2229">
            <v>0.9</v>
          </cell>
        </row>
        <row r="2230">
          <cell r="A2230">
            <v>111.39999999999581</v>
          </cell>
          <cell r="T2230">
            <v>0.6</v>
          </cell>
          <cell r="U2230">
            <v>0.9</v>
          </cell>
        </row>
        <row r="2231">
          <cell r="A2231">
            <v>111.44999999999581</v>
          </cell>
          <cell r="T2231">
            <v>0.6</v>
          </cell>
          <cell r="U2231">
            <v>0.9</v>
          </cell>
        </row>
        <row r="2232">
          <cell r="A2232">
            <v>111.49999999999581</v>
          </cell>
          <cell r="T2232">
            <v>0.6</v>
          </cell>
          <cell r="U2232">
            <v>0.9</v>
          </cell>
        </row>
        <row r="2233">
          <cell r="A2233">
            <v>111.5499999999958</v>
          </cell>
          <cell r="T2233">
            <v>0.6</v>
          </cell>
          <cell r="U2233">
            <v>0.9</v>
          </cell>
        </row>
        <row r="2234">
          <cell r="A2234">
            <v>111.5999999999958</v>
          </cell>
          <cell r="T2234">
            <v>0.6</v>
          </cell>
          <cell r="U2234">
            <v>0.9</v>
          </cell>
        </row>
        <row r="2235">
          <cell r="A2235">
            <v>111.6499999999958</v>
          </cell>
          <cell r="T2235">
            <v>0.6</v>
          </cell>
          <cell r="U2235">
            <v>0.9</v>
          </cell>
        </row>
        <row r="2236">
          <cell r="A2236">
            <v>111.6999999999958</v>
          </cell>
          <cell r="T2236">
            <v>0.6</v>
          </cell>
          <cell r="U2236">
            <v>0.9</v>
          </cell>
        </row>
        <row r="2237">
          <cell r="A2237">
            <v>111.74999999999579</v>
          </cell>
          <cell r="T2237">
            <v>0.6</v>
          </cell>
          <cell r="U2237">
            <v>0.9</v>
          </cell>
        </row>
        <row r="2238">
          <cell r="A2238">
            <v>111.79999999999579</v>
          </cell>
          <cell r="T2238">
            <v>0.6</v>
          </cell>
          <cell r="U2238">
            <v>0.9</v>
          </cell>
        </row>
        <row r="2239">
          <cell r="A2239">
            <v>111.84999999999579</v>
          </cell>
          <cell r="T2239">
            <v>0.6</v>
          </cell>
          <cell r="U2239">
            <v>0.9</v>
          </cell>
        </row>
        <row r="2240">
          <cell r="A2240">
            <v>111.89999999999579</v>
          </cell>
          <cell r="T2240">
            <v>0.6</v>
          </cell>
          <cell r="U2240">
            <v>0.9</v>
          </cell>
        </row>
        <row r="2241">
          <cell r="A2241">
            <v>111.94999999999578</v>
          </cell>
          <cell r="T2241">
            <v>0.6</v>
          </cell>
          <cell r="U2241">
            <v>0.9</v>
          </cell>
        </row>
        <row r="2242">
          <cell r="A2242">
            <v>111.99999999999578</v>
          </cell>
          <cell r="T2242">
            <v>0.6</v>
          </cell>
          <cell r="U2242">
            <v>0.9</v>
          </cell>
        </row>
        <row r="2243">
          <cell r="A2243">
            <v>112.04999999999578</v>
          </cell>
          <cell r="T2243">
            <v>0.6</v>
          </cell>
          <cell r="U2243">
            <v>0.9</v>
          </cell>
        </row>
        <row r="2244">
          <cell r="A2244">
            <v>112.09999999999577</v>
          </cell>
          <cell r="T2244">
            <v>0.6</v>
          </cell>
          <cell r="U2244">
            <v>0.9</v>
          </cell>
        </row>
        <row r="2245">
          <cell r="A2245">
            <v>112.14999999999577</v>
          </cell>
          <cell r="T2245">
            <v>0.6</v>
          </cell>
          <cell r="U2245">
            <v>0.9</v>
          </cell>
        </row>
        <row r="2246">
          <cell r="A2246">
            <v>112.19999999999577</v>
          </cell>
          <cell r="T2246">
            <v>0.6</v>
          </cell>
          <cell r="U2246">
            <v>0.9</v>
          </cell>
        </row>
        <row r="2247">
          <cell r="A2247">
            <v>112.24999999999577</v>
          </cell>
          <cell r="T2247">
            <v>0.6</v>
          </cell>
          <cell r="U2247">
            <v>0.9</v>
          </cell>
        </row>
        <row r="2248">
          <cell r="A2248">
            <v>112.29999999999576</v>
          </cell>
          <cell r="T2248">
            <v>0.6</v>
          </cell>
          <cell r="U2248">
            <v>0.9</v>
          </cell>
        </row>
        <row r="2249">
          <cell r="A2249">
            <v>112.34999999999576</v>
          </cell>
          <cell r="T2249">
            <v>0.6</v>
          </cell>
          <cell r="U2249">
            <v>0.9</v>
          </cell>
        </row>
        <row r="2250">
          <cell r="A2250">
            <v>112.39999999999576</v>
          </cell>
          <cell r="T2250">
            <v>0.6</v>
          </cell>
          <cell r="U2250">
            <v>0.9</v>
          </cell>
        </row>
        <row r="2251">
          <cell r="A2251">
            <v>112.44999999999575</v>
          </cell>
          <cell r="T2251">
            <v>0.6</v>
          </cell>
          <cell r="U2251">
            <v>0.9</v>
          </cell>
        </row>
        <row r="2252">
          <cell r="A2252">
            <v>112.49999999999575</v>
          </cell>
          <cell r="T2252">
            <v>0.6</v>
          </cell>
          <cell r="U2252">
            <v>0.9</v>
          </cell>
        </row>
        <row r="2253">
          <cell r="A2253">
            <v>112.54999999999575</v>
          </cell>
          <cell r="T2253">
            <v>0.6</v>
          </cell>
          <cell r="U2253">
            <v>0.9</v>
          </cell>
        </row>
        <row r="2254">
          <cell r="A2254">
            <v>112.59999999999575</v>
          </cell>
          <cell r="T2254">
            <v>0.6</v>
          </cell>
          <cell r="U2254">
            <v>0.9</v>
          </cell>
        </row>
        <row r="2255">
          <cell r="A2255">
            <v>112.64999999999574</v>
          </cell>
          <cell r="T2255">
            <v>0.6</v>
          </cell>
          <cell r="U2255">
            <v>0.9</v>
          </cell>
        </row>
        <row r="2256">
          <cell r="A2256">
            <v>112.69999999999574</v>
          </cell>
          <cell r="T2256">
            <v>0.6</v>
          </cell>
          <cell r="U2256">
            <v>0.9</v>
          </cell>
        </row>
        <row r="2257">
          <cell r="A2257">
            <v>112.74999999999574</v>
          </cell>
          <cell r="T2257">
            <v>0.6</v>
          </cell>
          <cell r="U2257">
            <v>0.9</v>
          </cell>
        </row>
        <row r="2258">
          <cell r="A2258">
            <v>112.79999999999573</v>
          </cell>
          <cell r="T2258">
            <v>0.6</v>
          </cell>
          <cell r="U2258">
            <v>0.9</v>
          </cell>
        </row>
        <row r="2259">
          <cell r="A2259">
            <v>112.84999999999573</v>
          </cell>
          <cell r="T2259">
            <v>0.6</v>
          </cell>
          <cell r="U2259">
            <v>0.9</v>
          </cell>
        </row>
        <row r="2260">
          <cell r="A2260">
            <v>112.89999999999573</v>
          </cell>
          <cell r="T2260">
            <v>0.6</v>
          </cell>
          <cell r="U2260">
            <v>0.9</v>
          </cell>
        </row>
        <row r="2261">
          <cell r="A2261">
            <v>112.94999999999573</v>
          </cell>
          <cell r="T2261">
            <v>0.6</v>
          </cell>
          <cell r="U2261">
            <v>0.9</v>
          </cell>
        </row>
        <row r="2262">
          <cell r="A2262">
            <v>112.99999999999572</v>
          </cell>
          <cell r="T2262">
            <v>0.6</v>
          </cell>
          <cell r="U2262">
            <v>0.9</v>
          </cell>
        </row>
        <row r="2263">
          <cell r="A2263">
            <v>113.04999999999572</v>
          </cell>
          <cell r="T2263">
            <v>0.6</v>
          </cell>
          <cell r="U2263">
            <v>0.9</v>
          </cell>
        </row>
        <row r="2264">
          <cell r="A2264">
            <v>113.09999999999572</v>
          </cell>
          <cell r="T2264">
            <v>0.6</v>
          </cell>
          <cell r="U2264">
            <v>0.9</v>
          </cell>
        </row>
        <row r="2265">
          <cell r="A2265">
            <v>113.14999999999571</v>
          </cell>
          <cell r="T2265">
            <v>0.6</v>
          </cell>
          <cell r="U2265">
            <v>0.9</v>
          </cell>
        </row>
        <row r="2266">
          <cell r="A2266">
            <v>113.19999999999571</v>
          </cell>
          <cell r="T2266">
            <v>0.6</v>
          </cell>
          <cell r="U2266">
            <v>0.9</v>
          </cell>
        </row>
        <row r="2267">
          <cell r="A2267">
            <v>113.24999999999571</v>
          </cell>
          <cell r="T2267">
            <v>0.6</v>
          </cell>
          <cell r="U2267">
            <v>0.9</v>
          </cell>
        </row>
        <row r="2268">
          <cell r="A2268">
            <v>113.29999999999571</v>
          </cell>
          <cell r="T2268">
            <v>0.6</v>
          </cell>
          <cell r="U2268">
            <v>0.9</v>
          </cell>
        </row>
        <row r="2269">
          <cell r="A2269">
            <v>113.3499999999957</v>
          </cell>
          <cell r="T2269">
            <v>0.6</v>
          </cell>
          <cell r="U2269">
            <v>0.9</v>
          </cell>
        </row>
        <row r="2270">
          <cell r="A2270">
            <v>113.3999999999957</v>
          </cell>
          <cell r="T2270">
            <v>0.6</v>
          </cell>
          <cell r="U2270">
            <v>0.9</v>
          </cell>
        </row>
        <row r="2271">
          <cell r="A2271">
            <v>113.4499999999957</v>
          </cell>
          <cell r="T2271">
            <v>0.6</v>
          </cell>
          <cell r="U2271">
            <v>0.9</v>
          </cell>
        </row>
        <row r="2272">
          <cell r="A2272">
            <v>113.49999999999569</v>
          </cell>
          <cell r="T2272">
            <v>0.6</v>
          </cell>
          <cell r="U2272">
            <v>0.9</v>
          </cell>
        </row>
        <row r="2273">
          <cell r="A2273">
            <v>113.54999999999569</v>
          </cell>
          <cell r="T2273">
            <v>0.6</v>
          </cell>
          <cell r="U2273">
            <v>0.9</v>
          </cell>
        </row>
        <row r="2274">
          <cell r="A2274">
            <v>113.59999999999569</v>
          </cell>
          <cell r="T2274">
            <v>0.6</v>
          </cell>
          <cell r="U2274">
            <v>0.9</v>
          </cell>
        </row>
        <row r="2275">
          <cell r="A2275">
            <v>113.64999999999569</v>
          </cell>
          <cell r="T2275">
            <v>0.6</v>
          </cell>
          <cell r="U2275">
            <v>0.9</v>
          </cell>
        </row>
        <row r="2276">
          <cell r="A2276">
            <v>113.69999999999568</v>
          </cell>
          <cell r="T2276">
            <v>0.6</v>
          </cell>
          <cell r="U2276">
            <v>0.9</v>
          </cell>
        </row>
        <row r="2277">
          <cell r="A2277">
            <v>113.74999999999568</v>
          </cell>
          <cell r="T2277">
            <v>0.6</v>
          </cell>
          <cell r="U2277">
            <v>0.9</v>
          </cell>
        </row>
        <row r="2278">
          <cell r="A2278">
            <v>113.79999999999568</v>
          </cell>
          <cell r="T2278">
            <v>0.6</v>
          </cell>
          <cell r="U2278">
            <v>0.9</v>
          </cell>
        </row>
        <row r="2279">
          <cell r="A2279">
            <v>113.84999999999567</v>
          </cell>
          <cell r="T2279">
            <v>0.6</v>
          </cell>
          <cell r="U2279">
            <v>0.9</v>
          </cell>
        </row>
        <row r="2280">
          <cell r="A2280">
            <v>113.89999999999567</v>
          </cell>
          <cell r="T2280">
            <v>0.6</v>
          </cell>
          <cell r="U2280">
            <v>0.9</v>
          </cell>
        </row>
        <row r="2281">
          <cell r="A2281">
            <v>113.94999999999567</v>
          </cell>
          <cell r="T2281">
            <v>0.6</v>
          </cell>
          <cell r="U2281">
            <v>0.9</v>
          </cell>
        </row>
        <row r="2282">
          <cell r="A2282">
            <v>113.99999999999567</v>
          </cell>
          <cell r="T2282">
            <v>0.6</v>
          </cell>
          <cell r="U2282">
            <v>0.9</v>
          </cell>
        </row>
        <row r="2283">
          <cell r="A2283">
            <v>114.04999999999566</v>
          </cell>
          <cell r="T2283">
            <v>0.6</v>
          </cell>
          <cell r="U2283">
            <v>0.9</v>
          </cell>
        </row>
        <row r="2284">
          <cell r="A2284">
            <v>114.09999999999566</v>
          </cell>
          <cell r="T2284">
            <v>0.6</v>
          </cell>
          <cell r="U2284">
            <v>0.9</v>
          </cell>
        </row>
        <row r="2285">
          <cell r="A2285">
            <v>114.14999999999566</v>
          </cell>
          <cell r="T2285">
            <v>0.6</v>
          </cell>
          <cell r="U2285">
            <v>0.9</v>
          </cell>
        </row>
        <row r="2286">
          <cell r="A2286">
            <v>114.19999999999565</v>
          </cell>
          <cell r="T2286">
            <v>0.6</v>
          </cell>
          <cell r="U2286">
            <v>0.9</v>
          </cell>
        </row>
        <row r="2287">
          <cell r="A2287">
            <v>114.24999999999565</v>
          </cell>
          <cell r="T2287">
            <v>0.6</v>
          </cell>
          <cell r="U2287">
            <v>0.9</v>
          </cell>
        </row>
        <row r="2288">
          <cell r="A2288">
            <v>114.29999999999565</v>
          </cell>
          <cell r="T2288">
            <v>0.6</v>
          </cell>
          <cell r="U2288">
            <v>0.9</v>
          </cell>
        </row>
        <row r="2289">
          <cell r="A2289">
            <v>114.34999999999565</v>
          </cell>
          <cell r="T2289">
            <v>0.6</v>
          </cell>
          <cell r="U2289">
            <v>0.9</v>
          </cell>
        </row>
        <row r="2290">
          <cell r="A2290">
            <v>114.39999999999564</v>
          </cell>
          <cell r="T2290">
            <v>0.6</v>
          </cell>
          <cell r="U2290">
            <v>0.9</v>
          </cell>
        </row>
        <row r="2291">
          <cell r="A2291">
            <v>114.44999999999564</v>
          </cell>
          <cell r="T2291">
            <v>0.6</v>
          </cell>
          <cell r="U2291">
            <v>0.9</v>
          </cell>
        </row>
        <row r="2292">
          <cell r="A2292">
            <v>114.49999999999564</v>
          </cell>
          <cell r="T2292">
            <v>0.6</v>
          </cell>
          <cell r="U2292">
            <v>0.9</v>
          </cell>
        </row>
        <row r="2293">
          <cell r="A2293">
            <v>114.54999999999563</v>
          </cell>
          <cell r="T2293">
            <v>0.6</v>
          </cell>
          <cell r="U2293">
            <v>0.9</v>
          </cell>
        </row>
        <row r="2294">
          <cell r="A2294">
            <v>114.59999999999563</v>
          </cell>
          <cell r="T2294">
            <v>0.6</v>
          </cell>
          <cell r="U2294">
            <v>0.9</v>
          </cell>
        </row>
        <row r="2295">
          <cell r="A2295">
            <v>114.64999999999563</v>
          </cell>
          <cell r="T2295">
            <v>0.6</v>
          </cell>
          <cell r="U2295">
            <v>0.9</v>
          </cell>
        </row>
        <row r="2296">
          <cell r="A2296">
            <v>114.69999999999563</v>
          </cell>
          <cell r="T2296">
            <v>0.6</v>
          </cell>
          <cell r="U2296">
            <v>0.9</v>
          </cell>
        </row>
        <row r="2297">
          <cell r="A2297">
            <v>114.74999999999562</v>
          </cell>
          <cell r="T2297">
            <v>0.6</v>
          </cell>
          <cell r="U2297">
            <v>0.9</v>
          </cell>
        </row>
        <row r="2298">
          <cell r="A2298">
            <v>114.79999999999562</v>
          </cell>
          <cell r="T2298">
            <v>0.6</v>
          </cell>
          <cell r="U2298">
            <v>0.9</v>
          </cell>
        </row>
        <row r="2299">
          <cell r="A2299">
            <v>114.84999999999562</v>
          </cell>
          <cell r="T2299">
            <v>0.6</v>
          </cell>
          <cell r="U2299">
            <v>0.9</v>
          </cell>
        </row>
        <row r="2300">
          <cell r="A2300">
            <v>114.89999999999561</v>
          </cell>
          <cell r="T2300">
            <v>0.6</v>
          </cell>
          <cell r="U2300">
            <v>0.9</v>
          </cell>
        </row>
        <row r="2301">
          <cell r="A2301">
            <v>114.94999999999561</v>
          </cell>
          <cell r="T2301">
            <v>0.6</v>
          </cell>
          <cell r="U2301">
            <v>0.9</v>
          </cell>
        </row>
        <row r="2302">
          <cell r="A2302">
            <v>114.99999999999561</v>
          </cell>
          <cell r="T2302">
            <v>0.6</v>
          </cell>
          <cell r="U2302">
            <v>0.9</v>
          </cell>
        </row>
        <row r="2303">
          <cell r="A2303">
            <v>115.04999999999561</v>
          </cell>
          <cell r="T2303">
            <v>0.6</v>
          </cell>
          <cell r="U2303">
            <v>0.9</v>
          </cell>
        </row>
        <row r="2304">
          <cell r="A2304">
            <v>115.0999999999956</v>
          </cell>
          <cell r="T2304">
            <v>0.6</v>
          </cell>
          <cell r="U2304">
            <v>0.9</v>
          </cell>
        </row>
        <row r="2305">
          <cell r="A2305">
            <v>115.1499999999956</v>
          </cell>
          <cell r="T2305">
            <v>0.6</v>
          </cell>
          <cell r="U2305">
            <v>0.9</v>
          </cell>
        </row>
        <row r="2306">
          <cell r="A2306">
            <v>115.1999999999956</v>
          </cell>
          <cell r="T2306">
            <v>0.6</v>
          </cell>
          <cell r="U2306">
            <v>0.9</v>
          </cell>
        </row>
        <row r="2307">
          <cell r="A2307">
            <v>115.24999999999559</v>
          </cell>
          <cell r="T2307">
            <v>0.6</v>
          </cell>
          <cell r="U2307">
            <v>0.9</v>
          </cell>
        </row>
        <row r="2308">
          <cell r="A2308">
            <v>115.29999999999559</v>
          </cell>
          <cell r="T2308">
            <v>0.6</v>
          </cell>
          <cell r="U2308">
            <v>0.9</v>
          </cell>
        </row>
        <row r="2309">
          <cell r="A2309">
            <v>115.34999999999559</v>
          </cell>
          <cell r="T2309">
            <v>0.6</v>
          </cell>
          <cell r="U2309">
            <v>0.9</v>
          </cell>
        </row>
        <row r="2310">
          <cell r="A2310">
            <v>115.39999999999559</v>
          </cell>
          <cell r="T2310">
            <v>0.6</v>
          </cell>
          <cell r="U2310">
            <v>0.9</v>
          </cell>
        </row>
        <row r="2311">
          <cell r="A2311">
            <v>115.44999999999558</v>
          </cell>
          <cell r="T2311">
            <v>0.6</v>
          </cell>
          <cell r="U2311">
            <v>0.9</v>
          </cell>
        </row>
        <row r="2312">
          <cell r="A2312">
            <v>115.49999999999558</v>
          </cell>
          <cell r="T2312">
            <v>0.6</v>
          </cell>
          <cell r="U2312">
            <v>0.9</v>
          </cell>
        </row>
        <row r="2313">
          <cell r="A2313">
            <v>115.54999999999558</v>
          </cell>
          <cell r="T2313">
            <v>0.6</v>
          </cell>
          <cell r="U2313">
            <v>0.9</v>
          </cell>
        </row>
        <row r="2314">
          <cell r="A2314">
            <v>115.59999999999557</v>
          </cell>
          <cell r="T2314">
            <v>0.6</v>
          </cell>
          <cell r="U2314">
            <v>0.9</v>
          </cell>
        </row>
        <row r="2315">
          <cell r="A2315">
            <v>115.64999999999557</v>
          </cell>
          <cell r="T2315">
            <v>0.6</v>
          </cell>
          <cell r="U2315">
            <v>0.9</v>
          </cell>
        </row>
        <row r="2316">
          <cell r="A2316">
            <v>115.69999999999557</v>
          </cell>
          <cell r="T2316">
            <v>0.6</v>
          </cell>
          <cell r="U2316">
            <v>0.9</v>
          </cell>
        </row>
        <row r="2317">
          <cell r="A2317">
            <v>115.74999999999557</v>
          </cell>
          <cell r="T2317">
            <v>0.6</v>
          </cell>
          <cell r="U2317">
            <v>0.9</v>
          </cell>
        </row>
        <row r="2318">
          <cell r="A2318">
            <v>115.79999999999556</v>
          </cell>
          <cell r="T2318">
            <v>0.6</v>
          </cell>
          <cell r="U2318">
            <v>0.9</v>
          </cell>
        </row>
        <row r="2319">
          <cell r="A2319">
            <v>115.84999999999556</v>
          </cell>
          <cell r="T2319">
            <v>0.6</v>
          </cell>
          <cell r="U2319">
            <v>0.9</v>
          </cell>
        </row>
        <row r="2320">
          <cell r="A2320">
            <v>115.89999999999556</v>
          </cell>
          <cell r="T2320">
            <v>0.6</v>
          </cell>
          <cell r="U2320">
            <v>0.9</v>
          </cell>
        </row>
        <row r="2321">
          <cell r="A2321">
            <v>115.94999999999555</v>
          </cell>
          <cell r="T2321">
            <v>0.6</v>
          </cell>
          <cell r="U2321">
            <v>0.9</v>
          </cell>
        </row>
        <row r="2322">
          <cell r="A2322">
            <v>115.99999999999555</v>
          </cell>
          <cell r="T2322">
            <v>0.6</v>
          </cell>
          <cell r="U2322">
            <v>0.9</v>
          </cell>
        </row>
        <row r="2323">
          <cell r="A2323">
            <v>116.04999999999555</v>
          </cell>
          <cell r="T2323">
            <v>0.6</v>
          </cell>
          <cell r="U2323">
            <v>0.9</v>
          </cell>
        </row>
        <row r="2324">
          <cell r="A2324">
            <v>116.09999999999555</v>
          </cell>
          <cell r="T2324">
            <v>0.6</v>
          </cell>
          <cell r="U2324">
            <v>0.9</v>
          </cell>
        </row>
        <row r="2325">
          <cell r="A2325">
            <v>116.14999999999554</v>
          </cell>
          <cell r="T2325">
            <v>0.6</v>
          </cell>
          <cell r="U2325">
            <v>0.9</v>
          </cell>
        </row>
        <row r="2326">
          <cell r="A2326">
            <v>116.19999999999554</v>
          </cell>
          <cell r="T2326">
            <v>0.6</v>
          </cell>
          <cell r="U2326">
            <v>0.9</v>
          </cell>
        </row>
        <row r="2327">
          <cell r="A2327">
            <v>116.24999999999554</v>
          </cell>
          <cell r="T2327">
            <v>0.6</v>
          </cell>
          <cell r="U2327">
            <v>0.9</v>
          </cell>
        </row>
        <row r="2328">
          <cell r="A2328">
            <v>116.29999999999553</v>
          </cell>
          <cell r="T2328">
            <v>0.6</v>
          </cell>
          <cell r="U2328">
            <v>0.9</v>
          </cell>
        </row>
        <row r="2329">
          <cell r="A2329">
            <v>116.34999999999553</v>
          </cell>
          <cell r="T2329">
            <v>0.6</v>
          </cell>
          <cell r="U2329">
            <v>0.9</v>
          </cell>
        </row>
        <row r="2330">
          <cell r="A2330">
            <v>116.39999999999553</v>
          </cell>
          <cell r="T2330">
            <v>0.6</v>
          </cell>
          <cell r="U2330">
            <v>0.9</v>
          </cell>
        </row>
        <row r="2331">
          <cell r="A2331">
            <v>116.44999999999553</v>
          </cell>
          <cell r="T2331">
            <v>0.6</v>
          </cell>
          <cell r="U2331">
            <v>0.9</v>
          </cell>
        </row>
        <row r="2332">
          <cell r="A2332">
            <v>116.49999999999552</v>
          </cell>
          <cell r="T2332">
            <v>0.6</v>
          </cell>
          <cell r="U2332">
            <v>0.9</v>
          </cell>
        </row>
        <row r="2333">
          <cell r="A2333">
            <v>116.54999999999552</v>
          </cell>
          <cell r="T2333">
            <v>0.6</v>
          </cell>
          <cell r="U2333">
            <v>0.9</v>
          </cell>
        </row>
        <row r="2334">
          <cell r="A2334">
            <v>116.59999999999552</v>
          </cell>
          <cell r="T2334">
            <v>0.6</v>
          </cell>
          <cell r="U2334">
            <v>0.9</v>
          </cell>
        </row>
        <row r="2335">
          <cell r="A2335">
            <v>116.64999999999552</v>
          </cell>
          <cell r="T2335">
            <v>0.6</v>
          </cell>
          <cell r="U2335">
            <v>0.9</v>
          </cell>
        </row>
        <row r="2336">
          <cell r="A2336">
            <v>116.69999999999551</v>
          </cell>
          <cell r="T2336">
            <v>0.6</v>
          </cell>
          <cell r="U2336">
            <v>0.9</v>
          </cell>
        </row>
        <row r="2337">
          <cell r="A2337">
            <v>116.74999999999551</v>
          </cell>
          <cell r="T2337">
            <v>0.6</v>
          </cell>
          <cell r="U2337">
            <v>0.9</v>
          </cell>
        </row>
        <row r="2338">
          <cell r="A2338">
            <v>116.79999999999551</v>
          </cell>
          <cell r="T2338">
            <v>0.6</v>
          </cell>
          <cell r="U2338">
            <v>0.9</v>
          </cell>
        </row>
        <row r="2339">
          <cell r="A2339">
            <v>116.8499999999955</v>
          </cell>
          <cell r="T2339">
            <v>0.6</v>
          </cell>
          <cell r="U2339">
            <v>0.9</v>
          </cell>
        </row>
        <row r="2340">
          <cell r="A2340">
            <v>116.8999999999955</v>
          </cell>
          <cell r="T2340">
            <v>0.6</v>
          </cell>
          <cell r="U2340">
            <v>0.9</v>
          </cell>
        </row>
        <row r="2341">
          <cell r="A2341">
            <v>116.9499999999955</v>
          </cell>
          <cell r="T2341">
            <v>0.6</v>
          </cell>
          <cell r="U2341">
            <v>0.9</v>
          </cell>
        </row>
        <row r="2342">
          <cell r="A2342">
            <v>116.9999999999955</v>
          </cell>
          <cell r="T2342">
            <v>0.6</v>
          </cell>
          <cell r="U2342">
            <v>0.9</v>
          </cell>
        </row>
        <row r="2343">
          <cell r="A2343">
            <v>117.04999999999549</v>
          </cell>
          <cell r="T2343">
            <v>0.6</v>
          </cell>
          <cell r="U2343">
            <v>0.9</v>
          </cell>
        </row>
        <row r="2344">
          <cell r="A2344">
            <v>117.09999999999549</v>
          </cell>
          <cell r="T2344">
            <v>0.6</v>
          </cell>
          <cell r="U2344">
            <v>0.9</v>
          </cell>
        </row>
        <row r="2345">
          <cell r="A2345">
            <v>117.14999999999549</v>
          </cell>
          <cell r="T2345">
            <v>0.6</v>
          </cell>
          <cell r="U2345">
            <v>0.9</v>
          </cell>
        </row>
        <row r="2346">
          <cell r="A2346">
            <v>117.19999999999548</v>
          </cell>
          <cell r="T2346">
            <v>0.6</v>
          </cell>
          <cell r="U2346">
            <v>0.9</v>
          </cell>
        </row>
        <row r="2347">
          <cell r="A2347">
            <v>117.24999999999548</v>
          </cell>
          <cell r="T2347">
            <v>0.6</v>
          </cell>
          <cell r="U2347">
            <v>0.9</v>
          </cell>
        </row>
        <row r="2348">
          <cell r="A2348">
            <v>117.29999999999548</v>
          </cell>
          <cell r="T2348">
            <v>0.6</v>
          </cell>
          <cell r="U2348">
            <v>0.9</v>
          </cell>
        </row>
        <row r="2349">
          <cell r="A2349">
            <v>117.34999999999548</v>
          </cell>
          <cell r="T2349">
            <v>0.6</v>
          </cell>
          <cell r="U2349">
            <v>0.9</v>
          </cell>
        </row>
        <row r="2350">
          <cell r="A2350">
            <v>117.39999999999547</v>
          </cell>
          <cell r="T2350">
            <v>0.6</v>
          </cell>
          <cell r="U2350">
            <v>0.9</v>
          </cell>
        </row>
        <row r="2351">
          <cell r="A2351">
            <v>117.44999999999547</v>
          </cell>
          <cell r="T2351">
            <v>0.6</v>
          </cell>
          <cell r="U2351">
            <v>0.9</v>
          </cell>
        </row>
        <row r="2352">
          <cell r="A2352">
            <v>117.49999999999547</v>
          </cell>
          <cell r="T2352">
            <v>0.6</v>
          </cell>
          <cell r="U2352">
            <v>0.9</v>
          </cell>
        </row>
        <row r="2353">
          <cell r="A2353">
            <v>117.54999999999546</v>
          </cell>
          <cell r="T2353">
            <v>0.6</v>
          </cell>
          <cell r="U2353">
            <v>0.9</v>
          </cell>
        </row>
        <row r="2354">
          <cell r="A2354">
            <v>117.59999999999546</v>
          </cell>
          <cell r="T2354">
            <v>0.6</v>
          </cell>
          <cell r="U2354">
            <v>0.9</v>
          </cell>
        </row>
        <row r="2355">
          <cell r="A2355">
            <v>117.64999999999546</v>
          </cell>
          <cell r="T2355">
            <v>0.6</v>
          </cell>
          <cell r="U2355">
            <v>0.9</v>
          </cell>
        </row>
        <row r="2356">
          <cell r="A2356">
            <v>117.69999999999546</v>
          </cell>
          <cell r="T2356">
            <v>0.6</v>
          </cell>
          <cell r="U2356">
            <v>0.9</v>
          </cell>
        </row>
        <row r="2357">
          <cell r="A2357">
            <v>117.74999999999545</v>
          </cell>
          <cell r="T2357">
            <v>0.6</v>
          </cell>
          <cell r="U2357">
            <v>0.9</v>
          </cell>
        </row>
        <row r="2358">
          <cell r="A2358">
            <v>117.79999999999545</v>
          </cell>
          <cell r="T2358">
            <v>0.6</v>
          </cell>
          <cell r="U2358">
            <v>0.9</v>
          </cell>
        </row>
        <row r="2359">
          <cell r="A2359">
            <v>117.84999999999545</v>
          </cell>
          <cell r="T2359">
            <v>0.6</v>
          </cell>
          <cell r="U2359">
            <v>0.9</v>
          </cell>
        </row>
        <row r="2360">
          <cell r="A2360">
            <v>117.89999999999544</v>
          </cell>
          <cell r="T2360">
            <v>0.6</v>
          </cell>
          <cell r="U2360">
            <v>0.9</v>
          </cell>
        </row>
        <row r="2361">
          <cell r="A2361">
            <v>117.94999999999544</v>
          </cell>
          <cell r="T2361">
            <v>0.6</v>
          </cell>
          <cell r="U2361">
            <v>0.9</v>
          </cell>
        </row>
        <row r="2362">
          <cell r="A2362">
            <v>117.99999999999544</v>
          </cell>
          <cell r="T2362">
            <v>0.6</v>
          </cell>
          <cell r="U2362">
            <v>0.9</v>
          </cell>
        </row>
        <row r="2363">
          <cell r="A2363">
            <v>118.04999999999544</v>
          </cell>
          <cell r="T2363">
            <v>0.6</v>
          </cell>
          <cell r="U2363">
            <v>0.9</v>
          </cell>
        </row>
        <row r="2364">
          <cell r="A2364">
            <v>118.09999999999543</v>
          </cell>
          <cell r="T2364">
            <v>0.6</v>
          </cell>
          <cell r="U2364">
            <v>0.9</v>
          </cell>
        </row>
        <row r="2365">
          <cell r="A2365">
            <v>118.14999999999543</v>
          </cell>
          <cell r="T2365">
            <v>0.6</v>
          </cell>
          <cell r="U2365">
            <v>0.9</v>
          </cell>
        </row>
        <row r="2366">
          <cell r="A2366">
            <v>118.19999999999543</v>
          </cell>
          <cell r="T2366">
            <v>0.6</v>
          </cell>
          <cell r="U2366">
            <v>0.9</v>
          </cell>
        </row>
        <row r="2367">
          <cell r="A2367">
            <v>118.24999999999542</v>
          </cell>
          <cell r="T2367">
            <v>0.6</v>
          </cell>
          <cell r="U2367">
            <v>0.9</v>
          </cell>
        </row>
        <row r="2368">
          <cell r="A2368">
            <v>118.29999999999542</v>
          </cell>
          <cell r="T2368">
            <v>0.6</v>
          </cell>
          <cell r="U2368">
            <v>0.9</v>
          </cell>
        </row>
        <row r="2369">
          <cell r="A2369">
            <v>118.34999999999542</v>
          </cell>
          <cell r="T2369">
            <v>0.6</v>
          </cell>
          <cell r="U2369">
            <v>0.9</v>
          </cell>
        </row>
        <row r="2370">
          <cell r="A2370">
            <v>118.39999999999542</v>
          </cell>
          <cell r="T2370">
            <v>0.6</v>
          </cell>
          <cell r="U2370">
            <v>0.9</v>
          </cell>
        </row>
        <row r="2371">
          <cell r="A2371">
            <v>118.44999999999541</v>
          </cell>
          <cell r="T2371">
            <v>0.6</v>
          </cell>
          <cell r="U2371">
            <v>0.9</v>
          </cell>
        </row>
        <row r="2372">
          <cell r="A2372">
            <v>118.49999999999541</v>
          </cell>
          <cell r="T2372">
            <v>0.6</v>
          </cell>
          <cell r="U2372">
            <v>0.9</v>
          </cell>
        </row>
        <row r="2373">
          <cell r="A2373">
            <v>118.54999999999541</v>
          </cell>
          <cell r="T2373">
            <v>0.6</v>
          </cell>
          <cell r="U2373">
            <v>0.9</v>
          </cell>
        </row>
        <row r="2374">
          <cell r="A2374">
            <v>118.5999999999954</v>
          </cell>
          <cell r="T2374">
            <v>0.6</v>
          </cell>
          <cell r="U2374">
            <v>0.9</v>
          </cell>
        </row>
        <row r="2375">
          <cell r="A2375">
            <v>118.6499999999954</v>
          </cell>
          <cell r="T2375">
            <v>0.6</v>
          </cell>
          <cell r="U2375">
            <v>0.9</v>
          </cell>
        </row>
        <row r="2376">
          <cell r="A2376">
            <v>118.6999999999954</v>
          </cell>
          <cell r="T2376">
            <v>0.6</v>
          </cell>
          <cell r="U2376">
            <v>0.9</v>
          </cell>
        </row>
        <row r="2377">
          <cell r="A2377">
            <v>118.7499999999954</v>
          </cell>
          <cell r="T2377">
            <v>0.6</v>
          </cell>
          <cell r="U2377">
            <v>0.9</v>
          </cell>
        </row>
        <row r="2378">
          <cell r="A2378">
            <v>118.79999999999539</v>
          </cell>
          <cell r="T2378">
            <v>0.6</v>
          </cell>
          <cell r="U2378">
            <v>0.9</v>
          </cell>
        </row>
        <row r="2379">
          <cell r="A2379">
            <v>118.84999999999539</v>
          </cell>
          <cell r="T2379">
            <v>0.6</v>
          </cell>
          <cell r="U2379">
            <v>0.9</v>
          </cell>
        </row>
        <row r="2380">
          <cell r="A2380">
            <v>118.89999999999539</v>
          </cell>
          <cell r="T2380">
            <v>0.6</v>
          </cell>
          <cell r="U2380">
            <v>0.9</v>
          </cell>
        </row>
        <row r="2381">
          <cell r="A2381">
            <v>118.94999999999538</v>
          </cell>
          <cell r="T2381">
            <v>0.6</v>
          </cell>
          <cell r="U2381">
            <v>0.9</v>
          </cell>
        </row>
        <row r="2382">
          <cell r="A2382">
            <v>118.99999999999538</v>
          </cell>
          <cell r="T2382">
            <v>0.6</v>
          </cell>
          <cell r="U2382">
            <v>0.9</v>
          </cell>
        </row>
        <row r="2383">
          <cell r="A2383">
            <v>119.04999999999538</v>
          </cell>
          <cell r="T2383">
            <v>0.6</v>
          </cell>
          <cell r="U2383">
            <v>0.9</v>
          </cell>
        </row>
        <row r="2384">
          <cell r="A2384">
            <v>119.09999999999538</v>
          </cell>
          <cell r="T2384">
            <v>0.6</v>
          </cell>
          <cell r="U2384">
            <v>0.9</v>
          </cell>
        </row>
        <row r="2385">
          <cell r="A2385">
            <v>119.14999999999537</v>
          </cell>
          <cell r="T2385">
            <v>0.6</v>
          </cell>
          <cell r="U2385">
            <v>0.9</v>
          </cell>
        </row>
        <row r="2386">
          <cell r="A2386">
            <v>119.19999999999537</v>
          </cell>
          <cell r="T2386">
            <v>0.6</v>
          </cell>
          <cell r="U2386">
            <v>0.9</v>
          </cell>
        </row>
        <row r="2387">
          <cell r="A2387">
            <v>119.24999999999537</v>
          </cell>
          <cell r="T2387">
            <v>0.6</v>
          </cell>
          <cell r="U2387">
            <v>0.9</v>
          </cell>
        </row>
        <row r="2388">
          <cell r="A2388">
            <v>119.29999999999536</v>
          </cell>
          <cell r="T2388">
            <v>0.6</v>
          </cell>
          <cell r="U2388">
            <v>0.9</v>
          </cell>
        </row>
        <row r="2389">
          <cell r="A2389">
            <v>119.34999999999536</v>
          </cell>
          <cell r="T2389">
            <v>0.6</v>
          </cell>
          <cell r="U2389">
            <v>0.9</v>
          </cell>
        </row>
        <row r="2390">
          <cell r="A2390">
            <v>119.39999999999536</v>
          </cell>
          <cell r="T2390">
            <v>0.6</v>
          </cell>
          <cell r="U2390">
            <v>0.9</v>
          </cell>
        </row>
        <row r="2391">
          <cell r="A2391">
            <v>119.44999999999536</v>
          </cell>
          <cell r="T2391">
            <v>0.6</v>
          </cell>
          <cell r="U2391">
            <v>0.9</v>
          </cell>
        </row>
        <row r="2392">
          <cell r="A2392">
            <v>119.49999999999535</v>
          </cell>
          <cell r="T2392">
            <v>0.6</v>
          </cell>
          <cell r="U2392">
            <v>0.9</v>
          </cell>
        </row>
        <row r="2393">
          <cell r="A2393">
            <v>119.54999999999535</v>
          </cell>
          <cell r="T2393">
            <v>0.6</v>
          </cell>
          <cell r="U2393">
            <v>0.9</v>
          </cell>
        </row>
        <row r="2394">
          <cell r="A2394">
            <v>119.59999999999535</v>
          </cell>
          <cell r="T2394">
            <v>0.6</v>
          </cell>
          <cell r="U2394">
            <v>0.9</v>
          </cell>
        </row>
        <row r="2395">
          <cell r="A2395">
            <v>119.64999999999534</v>
          </cell>
          <cell r="T2395">
            <v>0.6</v>
          </cell>
          <cell r="U2395">
            <v>0.9</v>
          </cell>
        </row>
        <row r="2396">
          <cell r="A2396">
            <v>119.69999999999534</v>
          </cell>
          <cell r="T2396">
            <v>0.6</v>
          </cell>
          <cell r="U2396">
            <v>0.9</v>
          </cell>
        </row>
        <row r="2397">
          <cell r="A2397">
            <v>119.74999999999534</v>
          </cell>
          <cell r="T2397">
            <v>0.6</v>
          </cell>
          <cell r="U2397">
            <v>0.9</v>
          </cell>
        </row>
        <row r="2398">
          <cell r="A2398">
            <v>119.79999999999534</v>
          </cell>
          <cell r="T2398">
            <v>0.6</v>
          </cell>
          <cell r="U2398">
            <v>0.9</v>
          </cell>
        </row>
        <row r="2399">
          <cell r="A2399">
            <v>119.84999999999533</v>
          </cell>
          <cell r="T2399">
            <v>0.6</v>
          </cell>
          <cell r="U2399">
            <v>0.9</v>
          </cell>
        </row>
        <row r="2400">
          <cell r="A2400">
            <v>119.89999999999533</v>
          </cell>
          <cell r="T2400">
            <v>0.6</v>
          </cell>
          <cell r="U2400">
            <v>0.9</v>
          </cell>
        </row>
        <row r="2401">
          <cell r="A2401">
            <v>119.94999999999533</v>
          </cell>
          <cell r="T2401">
            <v>0.6</v>
          </cell>
          <cell r="U2401">
            <v>0.9</v>
          </cell>
        </row>
        <row r="2402">
          <cell r="A2402">
            <v>119.99999999999532</v>
          </cell>
          <cell r="T2402">
            <v>0.6</v>
          </cell>
          <cell r="U2402">
            <v>0.9</v>
          </cell>
        </row>
        <row r="2403">
          <cell r="A2403">
            <v>120.04999999999532</v>
          </cell>
          <cell r="T2403">
            <v>0.6</v>
          </cell>
          <cell r="U2403">
            <v>0.9</v>
          </cell>
        </row>
        <row r="2404">
          <cell r="A2404">
            <v>120.09999999999532</v>
          </cell>
          <cell r="T2404">
            <v>0.6</v>
          </cell>
          <cell r="U2404">
            <v>0.9</v>
          </cell>
        </row>
        <row r="2405">
          <cell r="A2405">
            <v>120.14999999999532</v>
          </cell>
          <cell r="T2405">
            <v>0.6</v>
          </cell>
          <cell r="U2405">
            <v>0.9</v>
          </cell>
        </row>
        <row r="2406">
          <cell r="A2406">
            <v>120.19999999999531</v>
          </cell>
          <cell r="T2406">
            <v>0.6</v>
          </cell>
          <cell r="U2406">
            <v>0.9</v>
          </cell>
        </row>
        <row r="2407">
          <cell r="A2407">
            <v>120.24999999999531</v>
          </cell>
          <cell r="T2407">
            <v>0.6</v>
          </cell>
          <cell r="U2407">
            <v>0.9</v>
          </cell>
        </row>
        <row r="2408">
          <cell r="A2408">
            <v>120.29999999999531</v>
          </cell>
          <cell r="T2408">
            <v>0.6</v>
          </cell>
          <cell r="U2408">
            <v>0.9</v>
          </cell>
        </row>
        <row r="2409">
          <cell r="A2409">
            <v>120.3499999999953</v>
          </cell>
          <cell r="T2409">
            <v>0.6</v>
          </cell>
          <cell r="U2409">
            <v>0.9</v>
          </cell>
        </row>
        <row r="2410">
          <cell r="A2410">
            <v>120.3999999999953</v>
          </cell>
          <cell r="T2410">
            <v>0.6</v>
          </cell>
          <cell r="U2410">
            <v>0.9</v>
          </cell>
        </row>
        <row r="2411">
          <cell r="A2411">
            <v>120.4499999999953</v>
          </cell>
          <cell r="T2411">
            <v>0.6</v>
          </cell>
          <cell r="U2411">
            <v>0.9</v>
          </cell>
        </row>
        <row r="2412">
          <cell r="A2412">
            <v>120.4999999999953</v>
          </cell>
          <cell r="T2412">
            <v>0.6</v>
          </cell>
          <cell r="U2412">
            <v>0.9</v>
          </cell>
        </row>
        <row r="2413">
          <cell r="A2413">
            <v>120.54999999999529</v>
          </cell>
          <cell r="T2413">
            <v>0.6</v>
          </cell>
          <cell r="U2413">
            <v>0.9</v>
          </cell>
        </row>
        <row r="2414">
          <cell r="A2414">
            <v>120.59999999999529</v>
          </cell>
          <cell r="T2414">
            <v>0.6</v>
          </cell>
          <cell r="U2414">
            <v>0.9</v>
          </cell>
        </row>
        <row r="2415">
          <cell r="A2415">
            <v>120.64999999999529</v>
          </cell>
          <cell r="T2415">
            <v>0.6</v>
          </cell>
          <cell r="U2415">
            <v>0.9</v>
          </cell>
        </row>
        <row r="2416">
          <cell r="A2416">
            <v>120.69999999999528</v>
          </cell>
          <cell r="T2416">
            <v>0.6</v>
          </cell>
          <cell r="U2416">
            <v>0.9</v>
          </cell>
        </row>
        <row r="2417">
          <cell r="A2417">
            <v>120.74999999999528</v>
          </cell>
          <cell r="T2417">
            <v>0.6</v>
          </cell>
          <cell r="U2417">
            <v>0.9</v>
          </cell>
        </row>
        <row r="2418">
          <cell r="A2418">
            <v>120.79999999999528</v>
          </cell>
          <cell r="T2418">
            <v>0.6</v>
          </cell>
          <cell r="U2418">
            <v>0.9</v>
          </cell>
        </row>
        <row r="2419">
          <cell r="A2419">
            <v>120.84999999999528</v>
          </cell>
          <cell r="T2419">
            <v>0.6</v>
          </cell>
          <cell r="U2419">
            <v>0.9</v>
          </cell>
        </row>
        <row r="2420">
          <cell r="A2420">
            <v>120.89999999999527</v>
          </cell>
          <cell r="T2420">
            <v>0.6</v>
          </cell>
          <cell r="U2420">
            <v>0.9</v>
          </cell>
        </row>
        <row r="2421">
          <cell r="A2421">
            <v>120.94999999999527</v>
          </cell>
          <cell r="T2421">
            <v>0.6</v>
          </cell>
          <cell r="U2421">
            <v>0.9</v>
          </cell>
        </row>
        <row r="2422">
          <cell r="A2422">
            <v>120.99999999999527</v>
          </cell>
          <cell r="T2422">
            <v>0.6</v>
          </cell>
          <cell r="U2422">
            <v>0.9</v>
          </cell>
        </row>
        <row r="2423">
          <cell r="A2423">
            <v>121.04999999999526</v>
          </cell>
          <cell r="T2423">
            <v>0.6</v>
          </cell>
          <cell r="U2423">
            <v>0.9</v>
          </cell>
        </row>
        <row r="2424">
          <cell r="A2424">
            <v>121.09999999999526</v>
          </cell>
          <cell r="T2424">
            <v>0.6</v>
          </cell>
          <cell r="U2424">
            <v>0.9</v>
          </cell>
        </row>
        <row r="2425">
          <cell r="A2425">
            <v>121.14999999999526</v>
          </cell>
          <cell r="T2425">
            <v>0.6</v>
          </cell>
          <cell r="U2425">
            <v>0.9</v>
          </cell>
        </row>
        <row r="2426">
          <cell r="A2426">
            <v>121.19999999999526</v>
          </cell>
          <cell r="T2426">
            <v>0.6</v>
          </cell>
          <cell r="U2426">
            <v>0.9</v>
          </cell>
        </row>
        <row r="2427">
          <cell r="A2427">
            <v>121.24999999999525</v>
          </cell>
          <cell r="T2427">
            <v>0.6</v>
          </cell>
          <cell r="U2427">
            <v>0.9</v>
          </cell>
        </row>
        <row r="2428">
          <cell r="A2428">
            <v>121.29999999999525</v>
          </cell>
          <cell r="T2428">
            <v>0.6</v>
          </cell>
          <cell r="U2428">
            <v>0.9</v>
          </cell>
        </row>
        <row r="2429">
          <cell r="A2429">
            <v>121.34999999999525</v>
          </cell>
          <cell r="T2429">
            <v>0.6</v>
          </cell>
          <cell r="U2429">
            <v>0.9</v>
          </cell>
        </row>
        <row r="2430">
          <cell r="A2430">
            <v>121.39999999999525</v>
          </cell>
          <cell r="T2430">
            <v>0.6</v>
          </cell>
          <cell r="U2430">
            <v>0.9</v>
          </cell>
        </row>
        <row r="2431">
          <cell r="A2431">
            <v>121.44999999999524</v>
          </cell>
          <cell r="T2431">
            <v>0.6</v>
          </cell>
          <cell r="U2431">
            <v>0.9</v>
          </cell>
        </row>
        <row r="2432">
          <cell r="A2432">
            <v>121.49999999999524</v>
          </cell>
          <cell r="T2432">
            <v>0.6</v>
          </cell>
          <cell r="U2432">
            <v>0.9</v>
          </cell>
        </row>
        <row r="2433">
          <cell r="A2433">
            <v>121.54999999999524</v>
          </cell>
          <cell r="T2433">
            <v>0.6</v>
          </cell>
          <cell r="U2433">
            <v>0.9</v>
          </cell>
        </row>
        <row r="2434">
          <cell r="A2434">
            <v>121.59999999999523</v>
          </cell>
          <cell r="T2434">
            <v>0.6</v>
          </cell>
          <cell r="U2434">
            <v>0.9</v>
          </cell>
        </row>
        <row r="2435">
          <cell r="A2435">
            <v>121.64999999999523</v>
          </cell>
          <cell r="T2435">
            <v>0.6</v>
          </cell>
          <cell r="U2435">
            <v>0.9</v>
          </cell>
        </row>
        <row r="2436">
          <cell r="A2436">
            <v>121.69999999999523</v>
          </cell>
          <cell r="T2436">
            <v>0.6</v>
          </cell>
          <cell r="U2436">
            <v>0.9</v>
          </cell>
        </row>
        <row r="2437">
          <cell r="A2437">
            <v>121.74999999999523</v>
          </cell>
          <cell r="T2437">
            <v>0.6</v>
          </cell>
          <cell r="U2437">
            <v>0.9</v>
          </cell>
        </row>
        <row r="2438">
          <cell r="A2438">
            <v>121.79999999999522</v>
          </cell>
          <cell r="T2438">
            <v>0.6</v>
          </cell>
          <cell r="U2438">
            <v>0.9</v>
          </cell>
        </row>
        <row r="2439">
          <cell r="A2439">
            <v>121.84999999999522</v>
          </cell>
          <cell r="T2439">
            <v>0.6</v>
          </cell>
          <cell r="U2439">
            <v>0.9</v>
          </cell>
        </row>
        <row r="2440">
          <cell r="A2440">
            <v>121.89999999999522</v>
          </cell>
          <cell r="T2440">
            <v>0.6</v>
          </cell>
          <cell r="U2440">
            <v>0.9</v>
          </cell>
        </row>
        <row r="2441">
          <cell r="A2441">
            <v>121.94999999999521</v>
          </cell>
          <cell r="T2441">
            <v>0.6</v>
          </cell>
          <cell r="U2441">
            <v>0.9</v>
          </cell>
        </row>
        <row r="2442">
          <cell r="A2442">
            <v>121.99999999999521</v>
          </cell>
          <cell r="T2442">
            <v>0.6</v>
          </cell>
          <cell r="U2442">
            <v>0.9</v>
          </cell>
        </row>
        <row r="2443">
          <cell r="A2443">
            <v>122.04999999999521</v>
          </cell>
          <cell r="T2443">
            <v>0.6</v>
          </cell>
          <cell r="U2443">
            <v>0.9</v>
          </cell>
        </row>
        <row r="2444">
          <cell r="A2444">
            <v>122.09999999999521</v>
          </cell>
          <cell r="T2444">
            <v>0.6</v>
          </cell>
          <cell r="U2444">
            <v>0.9</v>
          </cell>
        </row>
        <row r="2445">
          <cell r="A2445">
            <v>122.1499999999952</v>
          </cell>
          <cell r="T2445">
            <v>0.6</v>
          </cell>
          <cell r="U2445">
            <v>0.9</v>
          </cell>
        </row>
        <row r="2446">
          <cell r="A2446">
            <v>122.1999999999952</v>
          </cell>
          <cell r="T2446">
            <v>0.6</v>
          </cell>
          <cell r="U2446">
            <v>0.9</v>
          </cell>
        </row>
        <row r="2447">
          <cell r="A2447">
            <v>122.2499999999952</v>
          </cell>
          <cell r="T2447">
            <v>0.6</v>
          </cell>
          <cell r="U2447">
            <v>0.9</v>
          </cell>
        </row>
        <row r="2448">
          <cell r="A2448">
            <v>122.29999999999519</v>
          </cell>
          <cell r="T2448">
            <v>0.6</v>
          </cell>
          <cell r="U2448">
            <v>0.9</v>
          </cell>
        </row>
        <row r="2449">
          <cell r="A2449">
            <v>122.34999999999519</v>
          </cell>
          <cell r="T2449">
            <v>0.6</v>
          </cell>
          <cell r="U2449">
            <v>0.9</v>
          </cell>
        </row>
        <row r="2450">
          <cell r="A2450">
            <v>122.39999999999519</v>
          </cell>
          <cell r="T2450">
            <v>0.6</v>
          </cell>
          <cell r="U2450">
            <v>0.9</v>
          </cell>
        </row>
        <row r="2451">
          <cell r="A2451">
            <v>122.44999999999519</v>
          </cell>
          <cell r="T2451">
            <v>0.6</v>
          </cell>
          <cell r="U2451">
            <v>0.9</v>
          </cell>
        </row>
        <row r="2452">
          <cell r="A2452">
            <v>122.49999999999518</v>
          </cell>
          <cell r="T2452">
            <v>0.6</v>
          </cell>
          <cell r="U2452">
            <v>0.9</v>
          </cell>
        </row>
        <row r="2453">
          <cell r="A2453">
            <v>122.54999999999518</v>
          </cell>
          <cell r="T2453">
            <v>0.6</v>
          </cell>
          <cell r="U2453">
            <v>0.9</v>
          </cell>
        </row>
        <row r="2454">
          <cell r="A2454">
            <v>122.59999999999518</v>
          </cell>
          <cell r="T2454">
            <v>0.6</v>
          </cell>
          <cell r="U2454">
            <v>0.9</v>
          </cell>
        </row>
        <row r="2455">
          <cell r="A2455">
            <v>122.64999999999517</v>
          </cell>
          <cell r="T2455">
            <v>0.6</v>
          </cell>
          <cell r="U2455">
            <v>0.9</v>
          </cell>
        </row>
        <row r="2456">
          <cell r="A2456">
            <v>122.69999999999517</v>
          </cell>
          <cell r="T2456">
            <v>0.6</v>
          </cell>
          <cell r="U2456">
            <v>0.9</v>
          </cell>
        </row>
        <row r="2457">
          <cell r="A2457">
            <v>122.74999999999517</v>
          </cell>
          <cell r="T2457">
            <v>0.6</v>
          </cell>
          <cell r="U2457">
            <v>0.9</v>
          </cell>
        </row>
        <row r="2458">
          <cell r="A2458">
            <v>122.79999999999517</v>
          </cell>
          <cell r="T2458">
            <v>0.6</v>
          </cell>
          <cell r="U2458">
            <v>0.9</v>
          </cell>
        </row>
        <row r="2459">
          <cell r="A2459">
            <v>122.84999999999516</v>
          </cell>
          <cell r="T2459">
            <v>0.6</v>
          </cell>
          <cell r="U2459">
            <v>0.9</v>
          </cell>
        </row>
        <row r="2460">
          <cell r="A2460">
            <v>122.89999999999516</v>
          </cell>
          <cell r="T2460">
            <v>0.6</v>
          </cell>
          <cell r="U2460">
            <v>0.9</v>
          </cell>
        </row>
        <row r="2461">
          <cell r="A2461">
            <v>122.94999999999516</v>
          </cell>
          <cell r="T2461">
            <v>0.6</v>
          </cell>
          <cell r="U2461">
            <v>0.9</v>
          </cell>
        </row>
        <row r="2462">
          <cell r="A2462">
            <v>122.99999999999515</v>
          </cell>
          <cell r="T2462">
            <v>0.6</v>
          </cell>
          <cell r="U2462">
            <v>0.9</v>
          </cell>
        </row>
        <row r="2463">
          <cell r="A2463">
            <v>123.04999999999515</v>
          </cell>
          <cell r="T2463">
            <v>0.6</v>
          </cell>
          <cell r="U2463">
            <v>0.9</v>
          </cell>
        </row>
        <row r="2464">
          <cell r="A2464">
            <v>123.09999999999515</v>
          </cell>
          <cell r="T2464">
            <v>0.6</v>
          </cell>
          <cell r="U2464">
            <v>0.9</v>
          </cell>
        </row>
        <row r="2465">
          <cell r="A2465">
            <v>123.14999999999515</v>
          </cell>
          <cell r="T2465">
            <v>0.6</v>
          </cell>
          <cell r="U2465">
            <v>0.9</v>
          </cell>
        </row>
        <row r="2466">
          <cell r="A2466">
            <v>123.19999999999514</v>
          </cell>
          <cell r="T2466">
            <v>0.6</v>
          </cell>
          <cell r="U2466">
            <v>0.9</v>
          </cell>
        </row>
        <row r="2467">
          <cell r="A2467">
            <v>123.24999999999514</v>
          </cell>
          <cell r="T2467">
            <v>0.6</v>
          </cell>
          <cell r="U2467">
            <v>0.9</v>
          </cell>
        </row>
        <row r="2468">
          <cell r="A2468">
            <v>123.29999999999514</v>
          </cell>
          <cell r="T2468">
            <v>0.6</v>
          </cell>
          <cell r="U2468">
            <v>0.9</v>
          </cell>
        </row>
        <row r="2469">
          <cell r="A2469">
            <v>123.34999999999513</v>
          </cell>
          <cell r="T2469">
            <v>0.6</v>
          </cell>
          <cell r="U2469">
            <v>0.9</v>
          </cell>
        </row>
        <row r="2470">
          <cell r="A2470">
            <v>123.39999999999513</v>
          </cell>
          <cell r="T2470">
            <v>0.6</v>
          </cell>
          <cell r="U2470">
            <v>0.9</v>
          </cell>
        </row>
        <row r="2471">
          <cell r="A2471">
            <v>123.44999999999513</v>
          </cell>
          <cell r="T2471">
            <v>0.6</v>
          </cell>
          <cell r="U2471">
            <v>0.9</v>
          </cell>
        </row>
        <row r="2472">
          <cell r="A2472">
            <v>123.49999999999513</v>
          </cell>
          <cell r="T2472">
            <v>0.6</v>
          </cell>
          <cell r="U2472">
            <v>0.9</v>
          </cell>
        </row>
        <row r="2473">
          <cell r="A2473">
            <v>123.54999999999512</v>
          </cell>
          <cell r="T2473">
            <v>0.6</v>
          </cell>
          <cell r="U2473">
            <v>0.9</v>
          </cell>
        </row>
        <row r="2474">
          <cell r="A2474">
            <v>123.59999999999512</v>
          </cell>
          <cell r="T2474">
            <v>0.6</v>
          </cell>
          <cell r="U2474">
            <v>0.9</v>
          </cell>
        </row>
        <row r="2475">
          <cell r="A2475">
            <v>123.64999999999512</v>
          </cell>
          <cell r="T2475">
            <v>0.6</v>
          </cell>
          <cell r="U2475">
            <v>0.9</v>
          </cell>
        </row>
        <row r="2476">
          <cell r="A2476">
            <v>123.69999999999511</v>
          </cell>
          <cell r="T2476">
            <v>0.6</v>
          </cell>
          <cell r="U2476">
            <v>0.9</v>
          </cell>
        </row>
        <row r="2477">
          <cell r="A2477">
            <v>123.74999999999511</v>
          </cell>
          <cell r="T2477">
            <v>0.6</v>
          </cell>
          <cell r="U2477">
            <v>0.9</v>
          </cell>
        </row>
        <row r="2478">
          <cell r="A2478">
            <v>123.79999999999511</v>
          </cell>
          <cell r="T2478">
            <v>0.6</v>
          </cell>
          <cell r="U2478">
            <v>0.9</v>
          </cell>
        </row>
        <row r="2479">
          <cell r="A2479">
            <v>123.84999999999511</v>
          </cell>
          <cell r="T2479">
            <v>0.6</v>
          </cell>
          <cell r="U2479">
            <v>0.9</v>
          </cell>
        </row>
        <row r="2480">
          <cell r="A2480">
            <v>123.8999999999951</v>
          </cell>
          <cell r="T2480">
            <v>0.6</v>
          </cell>
          <cell r="U2480">
            <v>0.9</v>
          </cell>
        </row>
        <row r="2481">
          <cell r="A2481">
            <v>123.9499999999951</v>
          </cell>
          <cell r="T2481">
            <v>0.6</v>
          </cell>
          <cell r="U2481">
            <v>0.9</v>
          </cell>
        </row>
        <row r="2482">
          <cell r="A2482">
            <v>123.9999999999951</v>
          </cell>
          <cell r="T2482">
            <v>0.6</v>
          </cell>
          <cell r="U2482">
            <v>0.9</v>
          </cell>
        </row>
        <row r="2483">
          <cell r="A2483">
            <v>124.04999999999509</v>
          </cell>
          <cell r="T2483">
            <v>0.6</v>
          </cell>
          <cell r="U2483">
            <v>0.9</v>
          </cell>
        </row>
        <row r="2484">
          <cell r="A2484">
            <v>124.09999999999509</v>
          </cell>
          <cell r="T2484">
            <v>0.6</v>
          </cell>
          <cell r="U2484">
            <v>0.9</v>
          </cell>
        </row>
        <row r="2485">
          <cell r="A2485">
            <v>124.14999999999509</v>
          </cell>
          <cell r="T2485">
            <v>0.6</v>
          </cell>
          <cell r="U2485">
            <v>0.9</v>
          </cell>
        </row>
        <row r="2486">
          <cell r="A2486">
            <v>124.19999999999509</v>
          </cell>
          <cell r="T2486">
            <v>0.6</v>
          </cell>
          <cell r="U2486">
            <v>0.9</v>
          </cell>
        </row>
        <row r="2487">
          <cell r="A2487">
            <v>124.24999999999508</v>
          </cell>
          <cell r="T2487">
            <v>0.6</v>
          </cell>
          <cell r="U2487">
            <v>0.9</v>
          </cell>
        </row>
        <row r="2488">
          <cell r="A2488">
            <v>124.29999999999508</v>
          </cell>
          <cell r="T2488">
            <v>0.6</v>
          </cell>
          <cell r="U2488">
            <v>0.9</v>
          </cell>
        </row>
        <row r="2489">
          <cell r="A2489">
            <v>124.34999999999508</v>
          </cell>
          <cell r="T2489">
            <v>0.6</v>
          </cell>
          <cell r="U2489">
            <v>0.9</v>
          </cell>
        </row>
        <row r="2490">
          <cell r="A2490">
            <v>124.39999999999507</v>
          </cell>
          <cell r="T2490">
            <v>0.6</v>
          </cell>
          <cell r="U2490">
            <v>0.9</v>
          </cell>
        </row>
        <row r="2491">
          <cell r="A2491">
            <v>124.44999999999507</v>
          </cell>
          <cell r="T2491">
            <v>0.6</v>
          </cell>
          <cell r="U2491">
            <v>0.9</v>
          </cell>
        </row>
        <row r="2492">
          <cell r="A2492">
            <v>124.49999999999507</v>
          </cell>
          <cell r="T2492">
            <v>0.6</v>
          </cell>
          <cell r="U2492">
            <v>0.9</v>
          </cell>
        </row>
        <row r="2493">
          <cell r="A2493">
            <v>124.54999999999507</v>
          </cell>
          <cell r="T2493">
            <v>0.6</v>
          </cell>
          <cell r="U2493">
            <v>0.9</v>
          </cell>
        </row>
        <row r="2494">
          <cell r="A2494">
            <v>124.59999999999506</v>
          </cell>
          <cell r="T2494">
            <v>0.6</v>
          </cell>
          <cell r="U2494">
            <v>0.9</v>
          </cell>
        </row>
        <row r="2495">
          <cell r="A2495">
            <v>124.64999999999506</v>
          </cell>
          <cell r="T2495">
            <v>0.6</v>
          </cell>
          <cell r="U2495">
            <v>0.9</v>
          </cell>
        </row>
        <row r="2496">
          <cell r="A2496">
            <v>124.69999999999506</v>
          </cell>
          <cell r="T2496">
            <v>0.6</v>
          </cell>
          <cell r="U2496">
            <v>0.9</v>
          </cell>
        </row>
        <row r="2497">
          <cell r="A2497">
            <v>124.74999999999505</v>
          </cell>
          <cell r="T2497">
            <v>0.6</v>
          </cell>
          <cell r="U2497">
            <v>0.9</v>
          </cell>
        </row>
        <row r="2498">
          <cell r="A2498">
            <v>124.79999999999505</v>
          </cell>
          <cell r="T2498">
            <v>0.6</v>
          </cell>
          <cell r="U2498">
            <v>0.9</v>
          </cell>
        </row>
        <row r="2499">
          <cell r="A2499">
            <v>124.84999999999505</v>
          </cell>
          <cell r="T2499">
            <v>0.6</v>
          </cell>
          <cell r="U2499">
            <v>0.9</v>
          </cell>
        </row>
        <row r="2500">
          <cell r="A2500">
            <v>124.89999999999505</v>
          </cell>
          <cell r="T2500">
            <v>0.6</v>
          </cell>
          <cell r="U2500">
            <v>0.9</v>
          </cell>
        </row>
        <row r="2501">
          <cell r="A2501">
            <v>124.94999999999504</v>
          </cell>
          <cell r="T2501">
            <v>0.6</v>
          </cell>
          <cell r="U2501">
            <v>0.9</v>
          </cell>
        </row>
        <row r="2502">
          <cell r="A2502">
            <v>124.98464798055542</v>
          </cell>
          <cell r="T2502">
            <v>0.6</v>
          </cell>
          <cell r="U2502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5"/>
  <sheetViews>
    <sheetView tabSelected="1" topLeftCell="D1" zoomScale="85" zoomScaleNormal="85" workbookViewId="0">
      <selection activeCell="Y2" sqref="Y2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</row>
    <row r="2" spans="1:37" x14ac:dyDescent="0.25">
      <c r="A2">
        <v>0</v>
      </c>
      <c r="B2">
        <v>0</v>
      </c>
      <c r="C2">
        <v>0</v>
      </c>
      <c r="D2">
        <v>1</v>
      </c>
      <c r="E2">
        <v>851</v>
      </c>
      <c r="F2">
        <v>58</v>
      </c>
      <c r="G2">
        <v>1407.1028148446917</v>
      </c>
      <c r="H2">
        <v>0.97413689509375789</v>
      </c>
      <c r="I2">
        <f>$N$2/(2*$O$2)*G2</f>
        <v>42.576990345731623</v>
      </c>
      <c r="J2">
        <f>($P$2*($L2*E2*E2)/2*$Q$2*$R$2)/$O$2</f>
        <v>1548.9758055457075</v>
      </c>
      <c r="K2">
        <f>SQRT(1-J2/(I2*I2))</f>
        <v>0.38148936844637066</v>
      </c>
      <c r="L2">
        <f t="shared" ref="L2:L65" si="0">$M$2*H2</f>
        <v>1.1884470120143846</v>
      </c>
      <c r="M2">
        <v>1.22</v>
      </c>
      <c r="N2">
        <v>0.17549999999999999</v>
      </c>
      <c r="O2">
        <v>2.9</v>
      </c>
      <c r="P2">
        <v>0.65</v>
      </c>
      <c r="Q2">
        <f>PI() *0.152*0.152/4</f>
        <v>1.8145839167134643E-2</v>
      </c>
      <c r="R2">
        <v>0.88500000000000001</v>
      </c>
      <c r="T2">
        <v>0</v>
      </c>
      <c r="U2">
        <v>0</v>
      </c>
      <c r="V2">
        <v>0</v>
      </c>
      <c r="W2">
        <v>1</v>
      </c>
      <c r="X2">
        <v>851</v>
      </c>
      <c r="Y2">
        <v>58</v>
      </c>
      <c r="Z2">
        <v>1407.1028148446917</v>
      </c>
      <c r="AA2">
        <v>0.97413689509375789</v>
      </c>
      <c r="AB2">
        <f>$N$2/(2*$O$2)*Z2</f>
        <v>42.576990345731623</v>
      </c>
      <c r="AC2">
        <f>($P$2*($AE2*X2*X2)/2*$Q$2*$R$2)/$O$2</f>
        <v>1548.9758055457075</v>
      </c>
      <c r="AD2">
        <f>SQRT(1-AC2/(AB2*AB2))</f>
        <v>0.38148936844637066</v>
      </c>
      <c r="AE2">
        <f t="shared" ref="AE2:AE65" si="1">$M$2*AA2</f>
        <v>1.1884470120143846</v>
      </c>
      <c r="AF2">
        <v>1.22</v>
      </c>
      <c r="AG2">
        <v>0.17549999999999999</v>
      </c>
      <c r="AH2">
        <v>2.9</v>
      </c>
      <c r="AI2">
        <v>0.65</v>
      </c>
      <c r="AJ2">
        <f>PI() *0.152*0.152/4</f>
        <v>1.8145839167134643E-2</v>
      </c>
      <c r="AK2">
        <v>0.88500000000000001</v>
      </c>
    </row>
    <row r="3" spans="1:37" x14ac:dyDescent="0.25">
      <c r="A3">
        <v>0.05</v>
      </c>
      <c r="B3">
        <v>42.491918656793821</v>
      </c>
      <c r="C3">
        <v>22.52272054086637</v>
      </c>
      <c r="D3">
        <v>37.03175442674253</v>
      </c>
      <c r="E3">
        <v>848.67902903521474</v>
      </c>
      <c r="F3">
        <v>57.982495725742147</v>
      </c>
      <c r="G3">
        <v>1406.3935966944914</v>
      </c>
      <c r="H3">
        <v>0.96996902022357545</v>
      </c>
      <c r="I3">
        <f t="shared" ref="I3:I66" si="2">$N$2/(2*$O$2)*G3</f>
        <v>42.555530382738489</v>
      </c>
      <c r="J3">
        <f t="shared" ref="J3:J66" si="3">($P$2*($L3*E3*E3)/2*$Q$2*$R$2)/$O$2</f>
        <v>1533.9469031353547</v>
      </c>
      <c r="K3">
        <f t="shared" ref="K3:K66" si="4">SQRT(1-J3/(I3*I3))</f>
        <v>0.39111499268581856</v>
      </c>
      <c r="L3">
        <f t="shared" si="0"/>
        <v>1.1833622046727621</v>
      </c>
      <c r="T3">
        <v>0.05</v>
      </c>
      <c r="U3">
        <v>42.491918656793821</v>
      </c>
      <c r="V3">
        <v>22.52272054086637</v>
      </c>
      <c r="W3">
        <v>37.03175442674253</v>
      </c>
      <c r="X3">
        <v>848.67902903521474</v>
      </c>
      <c r="Y3">
        <v>57.982495725742147</v>
      </c>
      <c r="Z3">
        <v>1406.3935966944914</v>
      </c>
      <c r="AA3">
        <v>0.96996902022357545</v>
      </c>
      <c r="AB3">
        <f t="shared" ref="AB3:AB66" si="5">$N$2/(2*$O$2)*Z3</f>
        <v>42.555530382738489</v>
      </c>
      <c r="AC3">
        <f t="shared" ref="AC3:AC66" si="6">($P$2*($AE3*X3*X3)/2*$Q$2*$R$2)/$O$2</f>
        <v>1533.9469031353547</v>
      </c>
      <c r="AD3">
        <f t="shared" ref="AD3:AD66" si="7">SQRT(1-AC3/(AB3*AB3))</f>
        <v>0.39111499268581856</v>
      </c>
      <c r="AE3">
        <f t="shared" si="1"/>
        <v>1.1833622046727621</v>
      </c>
    </row>
    <row r="4" spans="1:37" x14ac:dyDescent="0.25">
      <c r="A4">
        <v>0.1</v>
      </c>
      <c r="B4">
        <v>84.867941895140916</v>
      </c>
      <c r="C4">
        <v>44.994883197324128</v>
      </c>
      <c r="D4">
        <v>72.95835564757482</v>
      </c>
      <c r="E4">
        <v>846.3641720711712</v>
      </c>
      <c r="F4">
        <v>57.964920689653241</v>
      </c>
      <c r="G4">
        <v>1405.6882026465967</v>
      </c>
      <c r="H4">
        <v>0.96582783578204257</v>
      </c>
      <c r="I4">
        <f t="shared" si="2"/>
        <v>42.534186131806507</v>
      </c>
      <c r="J4">
        <f t="shared" si="3"/>
        <v>1519.0769747775646</v>
      </c>
      <c r="K4">
        <f t="shared" si="4"/>
        <v>0.40042462493259284</v>
      </c>
      <c r="L4">
        <f t="shared" si="0"/>
        <v>1.1783099596540918</v>
      </c>
      <c r="T4">
        <v>0.1</v>
      </c>
      <c r="U4">
        <v>84.867941895140916</v>
      </c>
      <c r="V4">
        <v>44.994883197324128</v>
      </c>
      <c r="W4">
        <v>72.95835564757482</v>
      </c>
      <c r="X4">
        <v>846.3641720711712</v>
      </c>
      <c r="Y4">
        <v>57.964920689653241</v>
      </c>
      <c r="Z4">
        <v>1405.6882026465967</v>
      </c>
      <c r="AA4">
        <v>0.96582783578204257</v>
      </c>
      <c r="AB4">
        <f t="shared" si="5"/>
        <v>42.534186131806507</v>
      </c>
      <c r="AC4">
        <f t="shared" si="6"/>
        <v>1519.0769747775646</v>
      </c>
      <c r="AD4">
        <f t="shared" si="7"/>
        <v>0.40042462493259284</v>
      </c>
      <c r="AE4">
        <f t="shared" si="1"/>
        <v>1.1783099596540918</v>
      </c>
    </row>
    <row r="5" spans="1:37" x14ac:dyDescent="0.25">
      <c r="A5">
        <v>0.15000000000000002</v>
      </c>
      <c r="B5">
        <v>127.12856186907621</v>
      </c>
      <c r="C5">
        <v>67.416731299487395</v>
      </c>
      <c r="D5">
        <v>108.78022782674603</v>
      </c>
      <c r="E5">
        <v>844.06287560166982</v>
      </c>
      <c r="F5">
        <v>57.947277072565583</v>
      </c>
      <c r="G5">
        <v>1404.9866017533279</v>
      </c>
      <c r="H5">
        <v>0.96171312649380447</v>
      </c>
      <c r="I5">
        <f t="shared" si="2"/>
        <v>42.512956656501565</v>
      </c>
      <c r="J5">
        <f t="shared" si="3"/>
        <v>1504.3907823445047</v>
      </c>
      <c r="K5">
        <f t="shared" si="4"/>
        <v>0.40942262531510415</v>
      </c>
      <c r="L5">
        <f t="shared" si="0"/>
        <v>1.1732900143224414</v>
      </c>
      <c r="T5">
        <v>0.15000000000000002</v>
      </c>
      <c r="U5">
        <v>127.12856186907621</v>
      </c>
      <c r="V5">
        <v>67.416731299487395</v>
      </c>
      <c r="W5">
        <v>108.78022782674603</v>
      </c>
      <c r="X5">
        <v>844.06287560166982</v>
      </c>
      <c r="Y5">
        <v>57.947277072565583</v>
      </c>
      <c r="Z5">
        <v>1404.9866017533279</v>
      </c>
      <c r="AA5">
        <v>0.96171312649380447</v>
      </c>
      <c r="AB5">
        <f t="shared" si="5"/>
        <v>42.512956656501565</v>
      </c>
      <c r="AC5">
        <f t="shared" si="6"/>
        <v>1504.3907823445047</v>
      </c>
      <c r="AD5">
        <f t="shared" si="7"/>
        <v>0.40942262531510415</v>
      </c>
      <c r="AE5">
        <f t="shared" si="1"/>
        <v>1.1732900143224414</v>
      </c>
    </row>
    <row r="6" spans="1:37" x14ac:dyDescent="0.25">
      <c r="A6">
        <v>0.2</v>
      </c>
      <c r="B6">
        <v>169.27445320667312</v>
      </c>
      <c r="C6">
        <v>89.788604064887679</v>
      </c>
      <c r="D6">
        <v>144.49795035782626</v>
      </c>
      <c r="E6">
        <v>841.77500436987089</v>
      </c>
      <c r="F6">
        <v>57.929565798014892</v>
      </c>
      <c r="G6">
        <v>1404.2887628251071</v>
      </c>
      <c r="H6">
        <v>0.95762466116076483</v>
      </c>
      <c r="I6">
        <f t="shared" si="2"/>
        <v>42.491841013070051</v>
      </c>
      <c r="J6">
        <f t="shared" si="3"/>
        <v>1489.8855043189749</v>
      </c>
      <c r="K6">
        <f t="shared" si="4"/>
        <v>0.41813048138487741</v>
      </c>
      <c r="L6">
        <f t="shared" si="0"/>
        <v>1.1683020866161331</v>
      </c>
      <c r="T6">
        <v>0.2</v>
      </c>
      <c r="U6">
        <v>169.27445320667312</v>
      </c>
      <c r="V6">
        <v>89.788604064887679</v>
      </c>
      <c r="W6">
        <v>144.49795035782626</v>
      </c>
      <c r="X6">
        <v>841.77500436987089</v>
      </c>
      <c r="Y6">
        <v>57.929565798014892</v>
      </c>
      <c r="Z6">
        <v>1404.2887628251071</v>
      </c>
      <c r="AA6">
        <v>0.95762466116076483</v>
      </c>
      <c r="AB6">
        <f t="shared" si="5"/>
        <v>42.491841013070051</v>
      </c>
      <c r="AC6">
        <f t="shared" si="6"/>
        <v>1489.8855043189749</v>
      </c>
      <c r="AD6">
        <f t="shared" si="7"/>
        <v>0.41813048138487741</v>
      </c>
      <c r="AE6">
        <f t="shared" si="1"/>
        <v>1.1683020866161331</v>
      </c>
    </row>
    <row r="7" spans="1:37" x14ac:dyDescent="0.25">
      <c r="A7">
        <v>0.25</v>
      </c>
      <c r="B7">
        <v>211.30628385935319</v>
      </c>
      <c r="C7">
        <v>112.11083680762026</v>
      </c>
      <c r="D7">
        <v>180.11209717844392</v>
      </c>
      <c r="E7">
        <v>839.50042647167675</v>
      </c>
      <c r="F7">
        <v>57.911787626386023</v>
      </c>
      <c r="G7">
        <v>1403.5946551907018</v>
      </c>
      <c r="H7">
        <v>0.95356221125019835</v>
      </c>
      <c r="I7">
        <f t="shared" si="2"/>
        <v>42.470838273442787</v>
      </c>
      <c r="J7">
        <f t="shared" si="3"/>
        <v>1475.558376846727</v>
      </c>
      <c r="K7">
        <f t="shared" si="4"/>
        <v>0.42656727759812813</v>
      </c>
      <c r="L7">
        <f t="shared" si="0"/>
        <v>1.163345897725242</v>
      </c>
      <c r="T7">
        <v>0.25</v>
      </c>
      <c r="U7">
        <v>211.30628385935319</v>
      </c>
      <c r="V7">
        <v>112.11083680762026</v>
      </c>
      <c r="W7">
        <v>180.11209717844392</v>
      </c>
      <c r="X7">
        <v>839.50042647167675</v>
      </c>
      <c r="Y7">
        <v>57.911787626386023</v>
      </c>
      <c r="Z7">
        <v>1403.5946551907018</v>
      </c>
      <c r="AA7">
        <v>0.95356221125019835</v>
      </c>
      <c r="AB7">
        <f t="shared" si="5"/>
        <v>42.470838273442787</v>
      </c>
      <c r="AC7">
        <f t="shared" si="6"/>
        <v>1475.558376846727</v>
      </c>
      <c r="AD7">
        <f t="shared" si="7"/>
        <v>0.42656727759812813</v>
      </c>
      <c r="AE7">
        <f t="shared" si="1"/>
        <v>1.163345897725242</v>
      </c>
    </row>
    <row r="8" spans="1:37" x14ac:dyDescent="0.25">
      <c r="A8">
        <v>0.3</v>
      </c>
      <c r="B8">
        <v>253.22471525694064</v>
      </c>
      <c r="C8">
        <v>134.38376111193094</v>
      </c>
      <c r="D8">
        <v>215.6232368454134</v>
      </c>
      <c r="E8">
        <v>837.23901288175512</v>
      </c>
      <c r="F8">
        <v>57.893943194831174</v>
      </c>
      <c r="G8">
        <v>1402.9042486537192</v>
      </c>
      <c r="H8">
        <v>0.94952555085531698</v>
      </c>
      <c r="I8">
        <f t="shared" si="2"/>
        <v>42.449947523918574</v>
      </c>
      <c r="J8">
        <f t="shared" si="3"/>
        <v>1461.4066908638315</v>
      </c>
      <c r="K8">
        <f t="shared" si="4"/>
        <v>0.43475006117120046</v>
      </c>
      <c r="L8">
        <f t="shared" si="0"/>
        <v>1.1584211720434867</v>
      </c>
      <c r="T8">
        <v>0.3</v>
      </c>
      <c r="U8">
        <v>253.22471525694064</v>
      </c>
      <c r="V8">
        <v>134.38376111193094</v>
      </c>
      <c r="W8">
        <v>215.6232368454134</v>
      </c>
      <c r="X8">
        <v>837.23901288175512</v>
      </c>
      <c r="Y8">
        <v>57.893943194831174</v>
      </c>
      <c r="Z8">
        <v>1402.9042486537192</v>
      </c>
      <c r="AA8">
        <v>0.94952555085531698</v>
      </c>
      <c r="AB8">
        <f t="shared" si="5"/>
        <v>42.449947523918574</v>
      </c>
      <c r="AC8">
        <f t="shared" si="6"/>
        <v>1461.4066908638315</v>
      </c>
      <c r="AD8">
        <f t="shared" si="7"/>
        <v>0.43475006117120046</v>
      </c>
      <c r="AE8">
        <f t="shared" si="1"/>
        <v>1.1584211720434867</v>
      </c>
    </row>
    <row r="9" spans="1:37" x14ac:dyDescent="0.25">
      <c r="A9">
        <v>0.35</v>
      </c>
      <c r="B9">
        <v>295.03040244278628</v>
      </c>
      <c r="C9">
        <v>156.60770497343316</v>
      </c>
      <c r="D9">
        <v>251.03193260644426</v>
      </c>
      <c r="E9">
        <v>834.99063711925942</v>
      </c>
      <c r="F9">
        <v>57.876033044814939</v>
      </c>
      <c r="G9">
        <v>1402.2175134606293</v>
      </c>
      <c r="H9">
        <v>0.94551445665679645</v>
      </c>
      <c r="I9">
        <f t="shared" si="2"/>
        <v>42.429167864196629</v>
      </c>
      <c r="J9">
        <f t="shared" si="3"/>
        <v>1447.4277898044263</v>
      </c>
      <c r="K9">
        <f t="shared" si="4"/>
        <v>0.44269413882338071</v>
      </c>
      <c r="L9">
        <f t="shared" si="0"/>
        <v>1.1535276371212917</v>
      </c>
      <c r="T9">
        <v>0.35</v>
      </c>
      <c r="U9">
        <v>295.03040244278628</v>
      </c>
      <c r="V9">
        <v>156.60770497343316</v>
      </c>
      <c r="W9">
        <v>251.03193260644426</v>
      </c>
      <c r="X9">
        <v>834.99063711925942</v>
      </c>
      <c r="Y9">
        <v>57.876033044814939</v>
      </c>
      <c r="Z9">
        <v>1402.2175134606293</v>
      </c>
      <c r="AA9">
        <v>0.94551445665679645</v>
      </c>
      <c r="AB9">
        <f t="shared" si="5"/>
        <v>42.429167864196629</v>
      </c>
      <c r="AC9">
        <f t="shared" si="6"/>
        <v>1447.4277898044263</v>
      </c>
      <c r="AD9">
        <f t="shared" si="7"/>
        <v>0.44269413882338071</v>
      </c>
      <c r="AE9">
        <f t="shared" si="1"/>
        <v>1.1535276371212917</v>
      </c>
    </row>
    <row r="10" spans="1:37" x14ac:dyDescent="0.25">
      <c r="A10">
        <v>0.39999999999999997</v>
      </c>
      <c r="B10">
        <v>336.72399419456269</v>
      </c>
      <c r="C10">
        <v>178.78299291739364</v>
      </c>
      <c r="D10">
        <v>286.33874246917617</v>
      </c>
      <c r="E10">
        <v>832.75517500260503</v>
      </c>
      <c r="F10">
        <v>57.858057641795305</v>
      </c>
      <c r="G10">
        <v>1401.5344202761873</v>
      </c>
      <c r="H10">
        <v>0.94152870788515997</v>
      </c>
      <c r="I10">
        <f t="shared" si="2"/>
        <v>42.408498406632908</v>
      </c>
      <c r="J10">
        <f t="shared" si="3"/>
        <v>1433.6190676881181</v>
      </c>
      <c r="K10">
        <f t="shared" si="4"/>
        <v>0.45041331979036936</v>
      </c>
      <c r="L10">
        <f t="shared" si="0"/>
        <v>1.1486650236198952</v>
      </c>
      <c r="T10">
        <v>0.39999999999999997</v>
      </c>
      <c r="U10">
        <v>336.72399419456269</v>
      </c>
      <c r="V10">
        <v>178.78299291739364</v>
      </c>
      <c r="W10">
        <v>286.33874246917617</v>
      </c>
      <c r="X10">
        <v>832.75517500260503</v>
      </c>
      <c r="Y10">
        <v>57.858057641795305</v>
      </c>
      <c r="Z10">
        <v>1401.5344202761873</v>
      </c>
      <c r="AA10">
        <v>0.94152870788515997</v>
      </c>
      <c r="AB10">
        <f t="shared" si="5"/>
        <v>42.408498406632908</v>
      </c>
      <c r="AC10">
        <f t="shared" si="6"/>
        <v>1433.6190676881181</v>
      </c>
      <c r="AD10">
        <f t="shared" si="7"/>
        <v>0.45041331979036936</v>
      </c>
      <c r="AE10">
        <f t="shared" si="1"/>
        <v>1.1486650236198952</v>
      </c>
    </row>
    <row r="11" spans="1:37" x14ac:dyDescent="0.25">
      <c r="A11">
        <v>0.44999999999999996</v>
      </c>
      <c r="B11">
        <v>378.30613313437414</v>
      </c>
      <c r="C11">
        <v>200.90994610021977</v>
      </c>
      <c r="D11">
        <v>321.5442192680282</v>
      </c>
      <c r="E11">
        <v>830.53250446343873</v>
      </c>
      <c r="F11">
        <v>57.840017389696769</v>
      </c>
      <c r="G11">
        <v>1400.854940163814</v>
      </c>
      <c r="H11">
        <v>0.93756808628394861</v>
      </c>
      <c r="I11">
        <f t="shared" si="2"/>
        <v>42.387938275646441</v>
      </c>
      <c r="J11">
        <f t="shared" si="3"/>
        <v>1419.9779674679244</v>
      </c>
      <c r="K11">
        <f t="shared" si="4"/>
        <v>0.45792011658534343</v>
      </c>
      <c r="L11">
        <f t="shared" si="0"/>
        <v>1.1438330652664173</v>
      </c>
      <c r="T11">
        <v>0.44999999999999996</v>
      </c>
      <c r="U11">
        <v>378.30613313437414</v>
      </c>
      <c r="V11">
        <v>200.90994610021977</v>
      </c>
      <c r="W11">
        <v>321.5442192680282</v>
      </c>
      <c r="X11">
        <v>830.53250446343873</v>
      </c>
      <c r="Y11">
        <v>57.840017389696769</v>
      </c>
      <c r="Z11">
        <v>1400.854940163814</v>
      </c>
      <c r="AA11">
        <v>0.93756808628394861</v>
      </c>
      <c r="AB11">
        <f t="shared" si="5"/>
        <v>42.387938275646441</v>
      </c>
      <c r="AC11">
        <f t="shared" si="6"/>
        <v>1419.9779674679244</v>
      </c>
      <c r="AD11">
        <f t="shared" si="7"/>
        <v>0.45792011658534343</v>
      </c>
      <c r="AE11">
        <f t="shared" si="1"/>
        <v>1.1438330652664173</v>
      </c>
    </row>
    <row r="12" spans="1:37" x14ac:dyDescent="0.25">
      <c r="A12">
        <v>0.49999999999999994</v>
      </c>
      <c r="B12">
        <v>419.77745583064439</v>
      </c>
      <c r="C12">
        <v>222.98888239828821</v>
      </c>
      <c r="D12">
        <v>356.64891072919778</v>
      </c>
      <c r="E12">
        <v>828.32250540134919</v>
      </c>
      <c r="F12">
        <v>57.821912641814116</v>
      </c>
      <c r="G12">
        <v>1400.1790445694253</v>
      </c>
      <c r="H12">
        <v>0.93363237607362659</v>
      </c>
      <c r="I12">
        <f t="shared" si="2"/>
        <v>42.367486607230028</v>
      </c>
      <c r="J12">
        <f t="shared" si="3"/>
        <v>1406.5019795646597</v>
      </c>
      <c r="K12">
        <f t="shared" si="4"/>
        <v>0.46522591218569176</v>
      </c>
      <c r="L12">
        <f t="shared" si="0"/>
        <v>1.1390314988098245</v>
      </c>
      <c r="T12">
        <v>0.49999999999999994</v>
      </c>
      <c r="U12">
        <v>419.77745583064439</v>
      </c>
      <c r="V12">
        <v>222.98888239828821</v>
      </c>
      <c r="W12">
        <v>356.64891072919778</v>
      </c>
      <c r="X12">
        <v>828.32250540134919</v>
      </c>
      <c r="Y12">
        <v>57.821912641814116</v>
      </c>
      <c r="Z12">
        <v>1400.1790445694253</v>
      </c>
      <c r="AA12">
        <v>0.93363237607362659</v>
      </c>
      <c r="AB12">
        <f t="shared" si="5"/>
        <v>42.367486607230028</v>
      </c>
      <c r="AC12">
        <f t="shared" si="6"/>
        <v>1406.5019795646597</v>
      </c>
      <c r="AD12">
        <f t="shared" si="7"/>
        <v>0.46522591218569176</v>
      </c>
      <c r="AE12">
        <f t="shared" si="1"/>
        <v>1.1390314988098245</v>
      </c>
    </row>
    <row r="13" spans="1:37" x14ac:dyDescent="0.25">
      <c r="A13">
        <v>0.54999999999999993</v>
      </c>
      <c r="B13">
        <v>461.13859289350188</v>
      </c>
      <c r="C13">
        <v>245.02011648700068</v>
      </c>
      <c r="D13">
        <v>391.65335953404661</v>
      </c>
      <c r="E13">
        <v>826.12505956746327</v>
      </c>
      <c r="F13">
        <v>57.803743709198663</v>
      </c>
      <c r="G13">
        <v>1399.5067053077391</v>
      </c>
      <c r="H13">
        <v>0.9297213639161811</v>
      </c>
      <c r="I13">
        <f t="shared" si="2"/>
        <v>42.347142548535899</v>
      </c>
      <c r="J13">
        <f t="shared" si="3"/>
        <v>1393.1886405397568</v>
      </c>
      <c r="K13">
        <f t="shared" si="4"/>
        <v>0.4723411002867911</v>
      </c>
      <c r="L13">
        <f t="shared" si="0"/>
        <v>1.1342600639777409</v>
      </c>
      <c r="T13">
        <v>0.54999999999999993</v>
      </c>
      <c r="U13">
        <v>461.13859289350188</v>
      </c>
      <c r="V13">
        <v>245.02011648700068</v>
      </c>
      <c r="W13">
        <v>391.65335953404661</v>
      </c>
      <c r="X13">
        <v>826.12505956746327</v>
      </c>
      <c r="Y13">
        <v>57.803743709198663</v>
      </c>
      <c r="Z13">
        <v>1399.5067053077391</v>
      </c>
      <c r="AA13">
        <v>0.9297213639161811</v>
      </c>
      <c r="AB13">
        <f t="shared" si="5"/>
        <v>42.347142548535899</v>
      </c>
      <c r="AC13">
        <f t="shared" si="6"/>
        <v>1393.1886405397568</v>
      </c>
      <c r="AD13">
        <f t="shared" si="7"/>
        <v>0.4723411002867911</v>
      </c>
      <c r="AE13">
        <f t="shared" si="1"/>
        <v>1.1342600639777409</v>
      </c>
    </row>
    <row r="14" spans="1:37" x14ac:dyDescent="0.25">
      <c r="A14">
        <v>0.6</v>
      </c>
      <c r="B14">
        <v>502.3901690648969</v>
      </c>
      <c r="C14">
        <v>267.00395991213207</v>
      </c>
      <c r="D14">
        <v>426.55810338104806</v>
      </c>
      <c r="E14">
        <v>823.94005046905716</v>
      </c>
      <c r="F14">
        <v>57.785510867224282</v>
      </c>
      <c r="G14">
        <v>1398.8378945504126</v>
      </c>
      <c r="H14">
        <v>0.9258348388803862</v>
      </c>
      <c r="I14">
        <f t="shared" si="2"/>
        <v>42.326905257516792</v>
      </c>
      <c r="J14">
        <f t="shared" si="3"/>
        <v>1380.0355318743475</v>
      </c>
      <c r="K14">
        <f t="shared" si="4"/>
        <v>0.47927520376145838</v>
      </c>
      <c r="L14">
        <f t="shared" si="0"/>
        <v>1.1295185034340711</v>
      </c>
      <c r="T14">
        <v>0.6</v>
      </c>
      <c r="U14">
        <v>502.3901690648969</v>
      </c>
      <c r="V14">
        <v>267.00395991213207</v>
      </c>
      <c r="W14">
        <v>426.55810338104806</v>
      </c>
      <c r="X14">
        <v>823.94005046905716</v>
      </c>
      <c r="Y14">
        <v>57.785510867224282</v>
      </c>
      <c r="Z14">
        <v>1398.8378945504126</v>
      </c>
      <c r="AA14">
        <v>0.9258348388803862</v>
      </c>
      <c r="AB14">
        <f t="shared" si="5"/>
        <v>42.326905257516792</v>
      </c>
      <c r="AC14">
        <f t="shared" si="6"/>
        <v>1380.0355318743475</v>
      </c>
      <c r="AD14">
        <f t="shared" si="7"/>
        <v>0.47927520376145838</v>
      </c>
      <c r="AE14">
        <f t="shared" si="1"/>
        <v>1.1295185034340711</v>
      </c>
    </row>
    <row r="15" spans="1:37" x14ac:dyDescent="0.25">
      <c r="A15">
        <v>0.65</v>
      </c>
      <c r="B15">
        <v>543.53280330435894</v>
      </c>
      <c r="C15">
        <v>288.94072115498602</v>
      </c>
      <c r="D15">
        <v>461.36367504642789</v>
      </c>
      <c r="E15">
        <v>821.76736328980257</v>
      </c>
      <c r="F15">
        <v>57.767214360808502</v>
      </c>
      <c r="G15">
        <v>1398.1725848155647</v>
      </c>
      <c r="H15">
        <v>0.92197259240770257</v>
      </c>
      <c r="I15">
        <f t="shared" si="2"/>
        <v>42.306773902608903</v>
      </c>
      <c r="J15">
        <f t="shared" si="3"/>
        <v>1367.0402788323559</v>
      </c>
      <c r="K15">
        <f t="shared" si="4"/>
        <v>0.48603697534111201</v>
      </c>
      <c r="L15">
        <f t="shared" si="0"/>
        <v>1.1248065627373971</v>
      </c>
      <c r="T15">
        <v>0.65</v>
      </c>
      <c r="U15">
        <v>543.53280330435894</v>
      </c>
      <c r="V15">
        <v>288.94072115498602</v>
      </c>
      <c r="W15">
        <v>461.36367504642789</v>
      </c>
      <c r="X15">
        <v>821.76736328980257</v>
      </c>
      <c r="Y15">
        <v>57.767214360808502</v>
      </c>
      <c r="Z15">
        <v>1398.1725848155647</v>
      </c>
      <c r="AA15">
        <v>0.92197259240770257</v>
      </c>
      <c r="AB15">
        <f t="shared" si="5"/>
        <v>42.306773902608903</v>
      </c>
      <c r="AC15">
        <f t="shared" si="6"/>
        <v>1367.0402788323559</v>
      </c>
      <c r="AD15">
        <f t="shared" si="7"/>
        <v>0.48603697534111201</v>
      </c>
      <c r="AE15">
        <f t="shared" si="1"/>
        <v>1.1248065627373971</v>
      </c>
    </row>
    <row r="16" spans="1:37" x14ac:dyDescent="0.25">
      <c r="A16">
        <v>0.70000000000000007</v>
      </c>
      <c r="B16">
        <v>584.56710887107579</v>
      </c>
      <c r="C16">
        <v>310.83070569249088</v>
      </c>
      <c r="D16">
        <v>496.07060244359985</v>
      </c>
      <c r="E16">
        <v>819.60688482188164</v>
      </c>
      <c r="F16">
        <v>57.748854408621895</v>
      </c>
      <c r="G16">
        <v>1397.5107489583763</v>
      </c>
      <c r="H16">
        <v>0.91813441827879327</v>
      </c>
      <c r="I16">
        <f t="shared" si="2"/>
        <v>42.286747662447425</v>
      </c>
      <c r="J16">
        <f t="shared" si="3"/>
        <v>1354.2005493918275</v>
      </c>
      <c r="K16">
        <f t="shared" si="4"/>
        <v>0.49263448368644419</v>
      </c>
      <c r="L16">
        <f t="shared" si="0"/>
        <v>1.1201239903001277</v>
      </c>
      <c r="T16">
        <v>0.70000000000000007</v>
      </c>
      <c r="U16">
        <v>584.56710887107579</v>
      </c>
      <c r="V16">
        <v>310.83070569249088</v>
      </c>
      <c r="W16">
        <v>496.07060244359985</v>
      </c>
      <c r="X16">
        <v>819.60688482188164</v>
      </c>
      <c r="Y16">
        <v>57.748854408621895</v>
      </c>
      <c r="Z16">
        <v>1397.5107489583763</v>
      </c>
      <c r="AA16">
        <v>0.91813441827879327</v>
      </c>
      <c r="AB16">
        <f t="shared" si="5"/>
        <v>42.286747662447425</v>
      </c>
      <c r="AC16">
        <f t="shared" si="6"/>
        <v>1354.2005493918275</v>
      </c>
      <c r="AD16">
        <f t="shared" si="7"/>
        <v>0.49263448368644419</v>
      </c>
      <c r="AE16">
        <f t="shared" si="1"/>
        <v>1.1201239903001277</v>
      </c>
    </row>
    <row r="17" spans="1:31" x14ac:dyDescent="0.25">
      <c r="A17">
        <v>0.75000000000000011</v>
      </c>
      <c r="B17">
        <v>625.49369340281794</v>
      </c>
      <c r="C17">
        <v>332.67421605309983</v>
      </c>
      <c r="D17">
        <v>530.6794086814773</v>
      </c>
      <c r="E17">
        <v>817.45850340727293</v>
      </c>
      <c r="F17">
        <v>57.730431206522624</v>
      </c>
      <c r="G17">
        <v>1396.8523601625382</v>
      </c>
      <c r="H17">
        <v>0.91432011258063384</v>
      </c>
      <c r="I17">
        <f t="shared" si="2"/>
        <v>42.266825725607838</v>
      </c>
      <c r="J17">
        <f t="shared" si="3"/>
        <v>1341.5140532330088</v>
      </c>
      <c r="K17">
        <f t="shared" si="4"/>
        <v>0.49907518736778683</v>
      </c>
      <c r="L17">
        <f t="shared" si="0"/>
        <v>1.1154705373483733</v>
      </c>
      <c r="T17">
        <v>0.75000000000000011</v>
      </c>
      <c r="U17">
        <v>625.49369340281794</v>
      </c>
      <c r="V17">
        <v>332.67421605309983</v>
      </c>
      <c r="W17">
        <v>530.6794086814773</v>
      </c>
      <c r="X17">
        <v>817.45850340727293</v>
      </c>
      <c r="Y17">
        <v>57.730431206522624</v>
      </c>
      <c r="Z17">
        <v>1396.8523601625382</v>
      </c>
      <c r="AA17">
        <v>0.91432011258063384</v>
      </c>
      <c r="AB17">
        <f t="shared" si="5"/>
        <v>42.266825725607838</v>
      </c>
      <c r="AC17">
        <f t="shared" si="6"/>
        <v>1341.5140532330088</v>
      </c>
      <c r="AD17">
        <f t="shared" si="7"/>
        <v>0.49907518736778683</v>
      </c>
      <c r="AE17">
        <f t="shared" si="1"/>
        <v>1.1154705373483733</v>
      </c>
    </row>
    <row r="18" spans="1:31" x14ac:dyDescent="0.25">
      <c r="A18">
        <v>0.80000000000000016</v>
      </c>
      <c r="B18">
        <v>666.31315899211359</v>
      </c>
      <c r="C18">
        <v>354.47155186916342</v>
      </c>
      <c r="D18">
        <v>565.19061212172619</v>
      </c>
      <c r="E18">
        <v>815.32210888624229</v>
      </c>
      <c r="F18">
        <v>57.711944930389869</v>
      </c>
      <c r="G18">
        <v>1396.1973919323882</v>
      </c>
      <c r="H18">
        <v>0.91052947367420034</v>
      </c>
      <c r="I18">
        <f t="shared" si="2"/>
        <v>42.247007290367954</v>
      </c>
      <c r="J18">
        <f t="shared" si="3"/>
        <v>1328.9785407746426</v>
      </c>
      <c r="K18">
        <f t="shared" si="4"/>
        <v>0.50536599877610655</v>
      </c>
      <c r="L18">
        <f t="shared" si="0"/>
        <v>1.1108459578825245</v>
      </c>
      <c r="T18">
        <v>0.80000000000000016</v>
      </c>
      <c r="U18">
        <v>666.31315899211359</v>
      </c>
      <c r="V18">
        <v>354.47155186916342</v>
      </c>
      <c r="W18">
        <v>565.19061212172619</v>
      </c>
      <c r="X18">
        <v>815.32210888624229</v>
      </c>
      <c r="Y18">
        <v>57.711944930389869</v>
      </c>
      <c r="Z18">
        <v>1396.1973919323882</v>
      </c>
      <c r="AA18">
        <v>0.91052947367420034</v>
      </c>
      <c r="AB18">
        <f t="shared" si="5"/>
        <v>42.247007290367954</v>
      </c>
      <c r="AC18">
        <f t="shared" si="6"/>
        <v>1328.9785407746426</v>
      </c>
      <c r="AD18">
        <f t="shared" si="7"/>
        <v>0.50536599877610655</v>
      </c>
      <c r="AE18">
        <f t="shared" si="1"/>
        <v>1.1108459578825245</v>
      </c>
    </row>
    <row r="19" spans="1:31" x14ac:dyDescent="0.25">
      <c r="A19">
        <v>0.8500000000000002</v>
      </c>
      <c r="B19">
        <v>707.02610225999763</v>
      </c>
      <c r="C19">
        <v>376.22300992630011</v>
      </c>
      <c r="D19">
        <v>599.60472643501441</v>
      </c>
      <c r="E19">
        <v>813.19759255157476</v>
      </c>
      <c r="F19">
        <v>57.693395738483851</v>
      </c>
      <c r="G19">
        <v>1395.5458180856112</v>
      </c>
      <c r="H19">
        <v>0.90676230216272002</v>
      </c>
      <c r="I19">
        <f t="shared" si="2"/>
        <v>42.227291564487032</v>
      </c>
      <c r="J19">
        <f t="shared" si="3"/>
        <v>1316.5918022520125</v>
      </c>
      <c r="K19">
        <f t="shared" si="4"/>
        <v>0.51151333959723777</v>
      </c>
      <c r="L19">
        <f t="shared" si="0"/>
        <v>1.1062500086385183</v>
      </c>
      <c r="T19">
        <v>0.8500000000000002</v>
      </c>
      <c r="U19">
        <v>707.02610225999763</v>
      </c>
      <c r="V19">
        <v>376.22300992630011</v>
      </c>
      <c r="W19">
        <v>599.60472643501441</v>
      </c>
      <c r="X19">
        <v>813.19759255157476</v>
      </c>
      <c r="Y19">
        <v>57.693395738483851</v>
      </c>
      <c r="Z19">
        <v>1395.5458180856112</v>
      </c>
      <c r="AA19">
        <v>0.90676230216272002</v>
      </c>
      <c r="AB19">
        <f t="shared" si="5"/>
        <v>42.227291564487032</v>
      </c>
      <c r="AC19">
        <f t="shared" si="6"/>
        <v>1316.5918022520125</v>
      </c>
      <c r="AD19">
        <f t="shared" si="7"/>
        <v>0.51151333959723777</v>
      </c>
      <c r="AE19">
        <f t="shared" si="1"/>
        <v>1.1062500086385183</v>
      </c>
    </row>
    <row r="20" spans="1:31" x14ac:dyDescent="0.25">
      <c r="A20">
        <v>0.90000000000000024</v>
      </c>
      <c r="B20">
        <v>747.63311442759209</v>
      </c>
      <c r="C20">
        <v>397.92888421018239</v>
      </c>
      <c r="D20">
        <v>633.92226065630189</v>
      </c>
      <c r="E20">
        <v>811.08484710744835</v>
      </c>
      <c r="F20">
        <v>57.674783773429162</v>
      </c>
      <c r="G20">
        <v>1394.8976127464091</v>
      </c>
      <c r="H20">
        <v>0.90301840086046892</v>
      </c>
      <c r="I20">
        <f t="shared" si="2"/>
        <v>42.207677764999104</v>
      </c>
      <c r="J20">
        <f t="shared" si="3"/>
        <v>1304.3516668317229</v>
      </c>
      <c r="K20">
        <f t="shared" si="4"/>
        <v>0.51752318917740903</v>
      </c>
      <c r="L20">
        <f t="shared" si="0"/>
        <v>1.1016824490497721</v>
      </c>
      <c r="T20">
        <v>0.90000000000000024</v>
      </c>
      <c r="U20">
        <v>747.63311442759209</v>
      </c>
      <c r="V20">
        <v>397.92888421018239</v>
      </c>
      <c r="W20">
        <v>633.92226065630189</v>
      </c>
      <c r="X20">
        <v>811.08484710744835</v>
      </c>
      <c r="Y20">
        <v>57.674783773429162</v>
      </c>
      <c r="Z20">
        <v>1394.8976127464091</v>
      </c>
      <c r="AA20">
        <v>0.90301840086046892</v>
      </c>
      <c r="AB20">
        <f t="shared" si="5"/>
        <v>42.207677764999104</v>
      </c>
      <c r="AC20">
        <f t="shared" si="6"/>
        <v>1304.3516668317229</v>
      </c>
      <c r="AD20">
        <f t="shared" si="7"/>
        <v>0.51752318917740903</v>
      </c>
      <c r="AE20">
        <f t="shared" si="1"/>
        <v>1.1016824490497721</v>
      </c>
    </row>
    <row r="21" spans="1:31" x14ac:dyDescent="0.25">
      <c r="A21">
        <v>0.95000000000000029</v>
      </c>
      <c r="B21">
        <v>788.13478138572793</v>
      </c>
      <c r="C21">
        <v>419.58946595107568</v>
      </c>
      <c r="D21">
        <v>668.14371923921249</v>
      </c>
      <c r="E21">
        <v>808.98376663210422</v>
      </c>
      <c r="F21">
        <v>57.656109163894719</v>
      </c>
      <c r="G21">
        <v>1394.2527503390702</v>
      </c>
      <c r="H21">
        <v>0.89929757476210392</v>
      </c>
      <c r="I21">
        <f t="shared" si="2"/>
        <v>42.188165118018418</v>
      </c>
      <c r="J21">
        <f t="shared" si="3"/>
        <v>1292.2560017592798</v>
      </c>
      <c r="K21">
        <f t="shared" si="4"/>
        <v>0.52340112686737728</v>
      </c>
      <c r="L21">
        <f t="shared" si="0"/>
        <v>1.0971430412097667</v>
      </c>
      <c r="T21">
        <v>0.95000000000000029</v>
      </c>
      <c r="U21">
        <v>788.13478138572793</v>
      </c>
      <c r="V21">
        <v>419.58946595107568</v>
      </c>
      <c r="W21">
        <v>668.14371923921249</v>
      </c>
      <c r="X21">
        <v>808.98376663210422</v>
      </c>
      <c r="Y21">
        <v>57.656109163894719</v>
      </c>
      <c r="Z21">
        <v>1394.2527503390702</v>
      </c>
      <c r="AA21">
        <v>0.89929757476210392</v>
      </c>
      <c r="AB21">
        <f t="shared" si="5"/>
        <v>42.188165118018418</v>
      </c>
      <c r="AC21">
        <f t="shared" si="6"/>
        <v>1292.2560017592798</v>
      </c>
      <c r="AD21">
        <f t="shared" si="7"/>
        <v>0.52340112686737728</v>
      </c>
      <c r="AE21">
        <f t="shared" si="1"/>
        <v>1.0971430412097667</v>
      </c>
    </row>
    <row r="22" spans="1:31" x14ac:dyDescent="0.25">
      <c r="A22">
        <v>1.0000000000000002</v>
      </c>
      <c r="B22">
        <v>828.53168376278188</v>
      </c>
      <c r="C22">
        <v>441.20504366640375</v>
      </c>
      <c r="D22">
        <v>702.26960210952006</v>
      </c>
      <c r="E22">
        <v>806.89424654366178</v>
      </c>
      <c r="F22">
        <v>57.637372026027307</v>
      </c>
      <c r="G22">
        <v>1393.6112055818799</v>
      </c>
      <c r="H22">
        <v>0.89559963101251616</v>
      </c>
      <c r="I22">
        <f t="shared" si="2"/>
        <v>42.168752858555159</v>
      </c>
      <c r="J22">
        <f t="shared" si="3"/>
        <v>1280.3027115363168</v>
      </c>
      <c r="K22">
        <f t="shared" si="4"/>
        <v>0.52915236924080278</v>
      </c>
      <c r="L22">
        <f t="shared" si="0"/>
        <v>1.0926315498352697</v>
      </c>
      <c r="T22">
        <v>1.0000000000000002</v>
      </c>
      <c r="U22">
        <v>828.53168376278188</v>
      </c>
      <c r="V22">
        <v>441.20504366640375</v>
      </c>
      <c r="W22">
        <v>702.26960210952006</v>
      </c>
      <c r="X22">
        <v>806.89424654366178</v>
      </c>
      <c r="Y22">
        <v>57.637372026027307</v>
      </c>
      <c r="Z22">
        <v>1393.6112055818799</v>
      </c>
      <c r="AA22">
        <v>0.89559963101251616</v>
      </c>
      <c r="AB22">
        <f t="shared" si="5"/>
        <v>42.168752858555159</v>
      </c>
      <c r="AC22">
        <f t="shared" si="6"/>
        <v>1280.3027115363168</v>
      </c>
      <c r="AD22">
        <f t="shared" si="7"/>
        <v>0.52915236924080278</v>
      </c>
      <c r="AE22">
        <f t="shared" si="1"/>
        <v>1.0926315498352697</v>
      </c>
    </row>
    <row r="23" spans="1:31" x14ac:dyDescent="0.25">
      <c r="A23">
        <v>1.0500000000000003</v>
      </c>
      <c r="B23">
        <v>868.82439699087115</v>
      </c>
      <c r="C23">
        <v>462.77590320156679</v>
      </c>
      <c r="D23">
        <v>736.30040471778034</v>
      </c>
      <c r="E23">
        <v>804.81618356856529</v>
      </c>
      <c r="F23">
        <v>57.618572464683041</v>
      </c>
      <c r="G23">
        <v>1392.9729534813298</v>
      </c>
      <c r="H23">
        <v>0.89192437887719389</v>
      </c>
      <c r="I23">
        <f t="shared" si="2"/>
        <v>42.14944023034024</v>
      </c>
      <c r="J23">
        <f t="shared" si="3"/>
        <v>1268.4897371249078</v>
      </c>
      <c r="K23">
        <f t="shared" si="4"/>
        <v>0.53478180292884847</v>
      </c>
      <c r="L23">
        <f t="shared" si="0"/>
        <v>1.0881477422301766</v>
      </c>
      <c r="T23">
        <v>1.0500000000000003</v>
      </c>
      <c r="U23">
        <v>868.82439699087115</v>
      </c>
      <c r="V23">
        <v>462.77590320156679</v>
      </c>
      <c r="W23">
        <v>736.30040471778034</v>
      </c>
      <c r="X23">
        <v>804.81618356856529</v>
      </c>
      <c r="Y23">
        <v>57.618572464683041</v>
      </c>
      <c r="Z23">
        <v>1392.9729534813298</v>
      </c>
      <c r="AA23">
        <v>0.89192437887719389</v>
      </c>
      <c r="AB23">
        <f t="shared" si="5"/>
        <v>42.14944023034024</v>
      </c>
      <c r="AC23">
        <f t="shared" si="6"/>
        <v>1268.4897371249078</v>
      </c>
      <c r="AD23">
        <f t="shared" si="7"/>
        <v>0.53478180292884847</v>
      </c>
      <c r="AE23">
        <f t="shared" si="1"/>
        <v>1.0881477422301766</v>
      </c>
    </row>
    <row r="24" spans="1:31" x14ac:dyDescent="0.25">
      <c r="A24">
        <v>1.1000000000000003</v>
      </c>
      <c r="B24">
        <v>909.01349137052841</v>
      </c>
      <c r="C24">
        <v>484.30232776919848</v>
      </c>
      <c r="D24">
        <v>770.2366180911348</v>
      </c>
      <c r="E24">
        <v>802.74947571225709</v>
      </c>
      <c r="F24">
        <v>57.599710574491581</v>
      </c>
      <c r="G24">
        <v>1392.3379693265879</v>
      </c>
      <c r="H24">
        <v>0.88827162971308349</v>
      </c>
      <c r="I24">
        <f t="shared" si="2"/>
        <v>42.130226485657964</v>
      </c>
      <c r="J24">
        <f t="shared" si="3"/>
        <v>1256.8150551768474</v>
      </c>
      <c r="K24">
        <f t="shared" si="4"/>
        <v>0.54029401368899688</v>
      </c>
      <c r="L24">
        <f t="shared" si="0"/>
        <v>1.0836913882499619</v>
      </c>
      <c r="T24">
        <v>1.1000000000000003</v>
      </c>
      <c r="U24">
        <v>909.01349137052841</v>
      </c>
      <c r="V24">
        <v>484.30232776919848</v>
      </c>
      <c r="W24">
        <v>770.2366180911348</v>
      </c>
      <c r="X24">
        <v>802.74947571225709</v>
      </c>
      <c r="Y24">
        <v>57.599710574491581</v>
      </c>
      <c r="Z24">
        <v>1392.3379693265879</v>
      </c>
      <c r="AA24">
        <v>0.88827162971308349</v>
      </c>
      <c r="AB24">
        <f t="shared" si="5"/>
        <v>42.130226485657964</v>
      </c>
      <c r="AC24">
        <f t="shared" si="6"/>
        <v>1256.8150551768474</v>
      </c>
      <c r="AD24">
        <f t="shared" si="7"/>
        <v>0.54029401368899688</v>
      </c>
      <c r="AE24">
        <f t="shared" si="1"/>
        <v>1.0836913882499619</v>
      </c>
    </row>
    <row r="25" spans="1:31" x14ac:dyDescent="0.25">
      <c r="A25">
        <v>1.1500000000000004</v>
      </c>
      <c r="B25">
        <v>949.09953213395818</v>
      </c>
      <c r="C25">
        <v>505.78459798701999</v>
      </c>
      <c r="D25">
        <v>804.07872888431075</v>
      </c>
      <c r="E25">
        <v>800.69402223175211</v>
      </c>
      <c r="F25">
        <v>57.58078644078131</v>
      </c>
      <c r="G25">
        <v>1391.7062286842015</v>
      </c>
      <c r="H25">
        <v>0.88464119693993781</v>
      </c>
      <c r="I25">
        <f t="shared" si="2"/>
        <v>42.111110885185752</v>
      </c>
      <c r="J25">
        <f t="shared" si="3"/>
        <v>1245.2766772861421</v>
      </c>
      <c r="K25">
        <f t="shared" si="4"/>
        <v>0.54569331222544104</v>
      </c>
      <c r="L25">
        <f t="shared" si="0"/>
        <v>1.0792622602667241</v>
      </c>
      <c r="T25">
        <v>1.1500000000000004</v>
      </c>
      <c r="U25">
        <v>949.09953213395818</v>
      </c>
      <c r="V25">
        <v>505.78459798701999</v>
      </c>
      <c r="W25">
        <v>804.07872888431075</v>
      </c>
      <c r="X25">
        <v>800.69402223175211</v>
      </c>
      <c r="Y25">
        <v>57.58078644078131</v>
      </c>
      <c r="Z25">
        <v>1391.7062286842015</v>
      </c>
      <c r="AA25">
        <v>0.88464119693993781</v>
      </c>
      <c r="AB25">
        <f t="shared" si="5"/>
        <v>42.111110885185752</v>
      </c>
      <c r="AC25">
        <f t="shared" si="6"/>
        <v>1245.2766772861421</v>
      </c>
      <c r="AD25">
        <f t="shared" si="7"/>
        <v>0.54569331222544104</v>
      </c>
      <c r="AE25">
        <f t="shared" si="1"/>
        <v>1.0792622602667241</v>
      </c>
    </row>
    <row r="26" spans="1:31" x14ac:dyDescent="0.25">
      <c r="A26">
        <v>1.2000000000000004</v>
      </c>
      <c r="B26">
        <v>989.08307950696485</v>
      </c>
      <c r="C26">
        <v>527.2229919144221</v>
      </c>
      <c r="D26">
        <v>837.82721942984028</v>
      </c>
      <c r="E26">
        <v>798.64972360984996</v>
      </c>
      <c r="F26">
        <v>57.561800140387611</v>
      </c>
      <c r="G26">
        <v>1391.0777073930085</v>
      </c>
      <c r="H26">
        <v>0.88103289601214119</v>
      </c>
      <c r="I26">
        <f t="shared" si="2"/>
        <v>42.092092697840172</v>
      </c>
      <c r="J26">
        <f t="shared" si="3"/>
        <v>1233.8726492631918</v>
      </c>
      <c r="K26">
        <f t="shared" si="4"/>
        <v>0.55098375719625481</v>
      </c>
      <c r="L26">
        <f t="shared" si="0"/>
        <v>1.0748601331348122</v>
      </c>
      <c r="T26">
        <v>1.2000000000000004</v>
      </c>
      <c r="U26">
        <v>989.08307950696485</v>
      </c>
      <c r="V26">
        <v>527.2229919144221</v>
      </c>
      <c r="W26">
        <v>837.82721942984028</v>
      </c>
      <c r="X26">
        <v>798.64972360984996</v>
      </c>
      <c r="Y26">
        <v>57.561800140387611</v>
      </c>
      <c r="Z26">
        <v>1391.0777073930085</v>
      </c>
      <c r="AA26">
        <v>0.88103289601214119</v>
      </c>
      <c r="AB26">
        <f t="shared" si="5"/>
        <v>42.092092697840172</v>
      </c>
      <c r="AC26">
        <f t="shared" si="6"/>
        <v>1233.8726492631918</v>
      </c>
      <c r="AD26">
        <f t="shared" si="7"/>
        <v>0.55098375719625481</v>
      </c>
      <c r="AE26">
        <f t="shared" si="1"/>
        <v>1.0748601331348122</v>
      </c>
    </row>
    <row r="27" spans="1:31" x14ac:dyDescent="0.25">
      <c r="A27">
        <v>1.2500000000000004</v>
      </c>
      <c r="B27">
        <v>1028.9646887696272</v>
      </c>
      <c r="C27">
        <v>548.61778508788916</v>
      </c>
      <c r="D27">
        <v>871.48256778751909</v>
      </c>
      <c r="E27">
        <v>796.61648153077192</v>
      </c>
      <c r="F27">
        <v>57.542751742362604</v>
      </c>
      <c r="G27">
        <v>1390.4523815592379</v>
      </c>
      <c r="H27">
        <v>0.87744654439100123</v>
      </c>
      <c r="I27">
        <f t="shared" si="2"/>
        <v>42.073171200628664</v>
      </c>
      <c r="J27">
        <f t="shared" si="3"/>
        <v>1222.601050429397</v>
      </c>
      <c r="K27">
        <f t="shared" si="4"/>
        <v>0.55616917577507441</v>
      </c>
      <c r="L27">
        <f t="shared" si="0"/>
        <v>1.0704847841570215</v>
      </c>
      <c r="T27">
        <v>1.2500000000000004</v>
      </c>
      <c r="U27">
        <v>1028.9646887696272</v>
      </c>
      <c r="V27">
        <v>548.61778508788916</v>
      </c>
      <c r="W27">
        <v>871.48256778751909</v>
      </c>
      <c r="X27">
        <v>796.61648153077192</v>
      </c>
      <c r="Y27">
        <v>57.542751742362604</v>
      </c>
      <c r="Z27">
        <v>1390.4523815592379</v>
      </c>
      <c r="AA27">
        <v>0.87744654439100123</v>
      </c>
      <c r="AB27">
        <f t="shared" si="5"/>
        <v>42.073171200628664</v>
      </c>
      <c r="AC27">
        <f t="shared" si="6"/>
        <v>1222.601050429397</v>
      </c>
      <c r="AD27">
        <f t="shared" si="7"/>
        <v>0.55616917577507441</v>
      </c>
      <c r="AE27">
        <f t="shared" si="1"/>
        <v>1.0704847841570215</v>
      </c>
    </row>
    <row r="28" spans="1:31" x14ac:dyDescent="0.25">
      <c r="A28">
        <v>1.3000000000000005</v>
      </c>
      <c r="B28">
        <v>1068.7449103157865</v>
      </c>
      <c r="C28">
        <v>569.96925055536042</v>
      </c>
      <c r="D28">
        <v>905.04524779312237</v>
      </c>
      <c r="E28">
        <v>794.59419885704551</v>
      </c>
      <c r="F28">
        <v>57.523641308601157</v>
      </c>
      <c r="G28">
        <v>1389.8302275517817</v>
      </c>
      <c r="H28">
        <v>0.87388196151749831</v>
      </c>
      <c r="I28">
        <f t="shared" si="2"/>
        <v>42.0543456785065</v>
      </c>
      <c r="J28">
        <f t="shared" si="3"/>
        <v>1211.4599929310618</v>
      </c>
      <c r="K28">
        <f t="shared" si="4"/>
        <v>0.56125318207941333</v>
      </c>
      <c r="L28">
        <f t="shared" si="0"/>
        <v>1.0661359930513479</v>
      </c>
      <c r="T28">
        <v>1.3000000000000005</v>
      </c>
      <c r="U28">
        <v>1068.7449103157865</v>
      </c>
      <c r="V28">
        <v>569.96925055536042</v>
      </c>
      <c r="W28">
        <v>905.04524779312237</v>
      </c>
      <c r="X28">
        <v>794.59419885704551</v>
      </c>
      <c r="Y28">
        <v>57.523641308601157</v>
      </c>
      <c r="Z28">
        <v>1389.8302275517817</v>
      </c>
      <c r="AA28">
        <v>0.87388196151749831</v>
      </c>
      <c r="AB28">
        <f t="shared" si="5"/>
        <v>42.0543456785065</v>
      </c>
      <c r="AC28">
        <f t="shared" si="6"/>
        <v>1211.4599929310618</v>
      </c>
      <c r="AD28">
        <f t="shared" si="7"/>
        <v>0.56125318207941333</v>
      </c>
      <c r="AE28">
        <f t="shared" si="1"/>
        <v>1.0661359930513479</v>
      </c>
    </row>
    <row r="29" spans="1:31" x14ac:dyDescent="0.25">
      <c r="A29">
        <v>1.3500000000000005</v>
      </c>
      <c r="B29">
        <v>1108.4242897114075</v>
      </c>
      <c r="C29">
        <v>591.27765890961257</v>
      </c>
      <c r="D29">
        <v>938.51572910639777</v>
      </c>
      <c r="E29">
        <v>792.58277960749149</v>
      </c>
      <c r="F29">
        <v>57.504468894395352</v>
      </c>
      <c r="G29">
        <v>1389.2112219976261</v>
      </c>
      <c r="H29">
        <v>0.87033896878548189</v>
      </c>
      <c r="I29">
        <f t="shared" si="2"/>
        <v>42.035615424238514</v>
      </c>
      <c r="J29">
        <f t="shared" si="3"/>
        <v>1200.4476210716125</v>
      </c>
      <c r="K29">
        <f t="shared" si="4"/>
        <v>0.56623919373156828</v>
      </c>
      <c r="L29">
        <f t="shared" si="0"/>
        <v>1.0618135419182879</v>
      </c>
      <c r="T29">
        <v>1.3500000000000005</v>
      </c>
      <c r="U29">
        <v>1108.4242897114075</v>
      </c>
      <c r="V29">
        <v>591.27765890961257</v>
      </c>
      <c r="W29">
        <v>938.51572910639777</v>
      </c>
      <c r="X29">
        <v>792.58277960749149</v>
      </c>
      <c r="Y29">
        <v>57.504468894395352</v>
      </c>
      <c r="Z29">
        <v>1389.2112219976261</v>
      </c>
      <c r="AA29">
        <v>0.87033896878548189</v>
      </c>
      <c r="AB29">
        <f t="shared" si="5"/>
        <v>42.035615424238514</v>
      </c>
      <c r="AC29">
        <f t="shared" si="6"/>
        <v>1200.4476210716125</v>
      </c>
      <c r="AD29">
        <f t="shared" si="7"/>
        <v>0.56623919373156828</v>
      </c>
      <c r="AE29">
        <f t="shared" si="1"/>
        <v>1.0618135419182879</v>
      </c>
    </row>
    <row r="30" spans="1:31" x14ac:dyDescent="0.25">
      <c r="A30">
        <v>1.4000000000000006</v>
      </c>
      <c r="B30">
        <v>1148.0033677518629</v>
      </c>
      <c r="C30">
        <v>612.543278320735</v>
      </c>
      <c r="D30">
        <v>971.89447725835009</v>
      </c>
      <c r="E30">
        <v>790.58212893619043</v>
      </c>
      <c r="F30">
        <v>57.485234548927529</v>
      </c>
      <c r="G30">
        <v>1388.5953417774269</v>
      </c>
      <c r="H30">
        <v>0.86681738951530651</v>
      </c>
      <c r="I30">
        <f>$N$2/(2*$O$2)*G30</f>
        <v>42.016979738265249</v>
      </c>
      <c r="J30">
        <f t="shared" si="3"/>
        <v>1189.5621106612664</v>
      </c>
      <c r="K30">
        <f t="shared" si="4"/>
        <v>0.57113044677965696</v>
      </c>
      <c r="L30">
        <f t="shared" si="0"/>
        <v>1.057517215208674</v>
      </c>
      <c r="T30">
        <v>1.4000000000000006</v>
      </c>
      <c r="U30">
        <v>1148.0033677518629</v>
      </c>
      <c r="V30">
        <v>612.543278320735</v>
      </c>
      <c r="W30">
        <v>971.89447725835009</v>
      </c>
      <c r="X30">
        <v>790.58212893619043</v>
      </c>
      <c r="Y30">
        <v>57.485234548927529</v>
      </c>
      <c r="Z30">
        <v>1388.5953417774269</v>
      </c>
      <c r="AA30">
        <v>0.86681738951530651</v>
      </c>
      <c r="AB30">
        <f t="shared" si="5"/>
        <v>42.016979738265249</v>
      </c>
      <c r="AC30">
        <f t="shared" si="6"/>
        <v>1189.5621106612664</v>
      </c>
      <c r="AD30">
        <f t="shared" si="7"/>
        <v>0.57113044677965696</v>
      </c>
      <c r="AE30">
        <f t="shared" si="1"/>
        <v>1.057517215208674</v>
      </c>
    </row>
    <row r="31" spans="1:31" x14ac:dyDescent="0.25">
      <c r="A31">
        <v>1.4500000000000006</v>
      </c>
      <c r="B31">
        <v>1187.4826805181899</v>
      </c>
      <c r="C31">
        <v>633.76637456776223</v>
      </c>
      <c r="D31">
        <v>1005.1819536978352</v>
      </c>
      <c r="E31">
        <v>788.59215311232742</v>
      </c>
      <c r="F31">
        <v>57.465938315710332</v>
      </c>
      <c r="G31">
        <v>1387.9825640212223</v>
      </c>
      <c r="H31">
        <v>0.86331704892789718</v>
      </c>
      <c r="I31">
        <f t="shared" si="2"/>
        <v>41.998437928573196</v>
      </c>
      <c r="J31">
        <f t="shared" si="3"/>
        <v>1178.8016683833694</v>
      </c>
      <c r="K31">
        <f t="shared" si="4"/>
        <v>0.57593000917417614</v>
      </c>
      <c r="L31">
        <f t="shared" si="0"/>
        <v>1.0532467996920345</v>
      </c>
      <c r="T31">
        <v>1.4500000000000006</v>
      </c>
      <c r="U31">
        <v>1187.4826805181899</v>
      </c>
      <c r="V31">
        <v>633.76637456776223</v>
      </c>
      <c r="W31">
        <v>1005.1819536978352</v>
      </c>
      <c r="X31">
        <v>788.59215311232742</v>
      </c>
      <c r="Y31">
        <v>57.465938315710332</v>
      </c>
      <c r="Z31">
        <v>1387.9825640212223</v>
      </c>
      <c r="AA31">
        <v>0.86331704892789718</v>
      </c>
      <c r="AB31">
        <f t="shared" si="5"/>
        <v>41.998437928573196</v>
      </c>
      <c r="AC31">
        <f t="shared" si="6"/>
        <v>1178.8016683833694</v>
      </c>
      <c r="AD31">
        <f t="shared" si="7"/>
        <v>0.57593000917417614</v>
      </c>
      <c r="AE31">
        <f t="shared" si="1"/>
        <v>1.0532467996920345</v>
      </c>
    </row>
    <row r="32" spans="1:31" x14ac:dyDescent="0.25">
      <c r="A32">
        <v>1.5000000000000007</v>
      </c>
      <c r="B32">
        <v>1226.8627594323571</v>
      </c>
      <c r="C32">
        <v>654.94721106951681</v>
      </c>
      <c r="D32">
        <v>1038.3786158374764</v>
      </c>
      <c r="E32">
        <v>786.61275950082768</v>
      </c>
      <c r="F32">
        <v>57.446580232980963</v>
      </c>
      <c r="G32">
        <v>1387.372866104271</v>
      </c>
      <c r="H32">
        <v>0.85983777411923645</v>
      </c>
      <c r="I32">
        <f t="shared" si="2"/>
        <v>41.979989310568889</v>
      </c>
      <c r="J32">
        <f t="shared" si="3"/>
        <v>1168.1645311767043</v>
      </c>
      <c r="K32">
        <f t="shared" si="4"/>
        <v>0.5806407929684515</v>
      </c>
      <c r="L32">
        <f t="shared" si="0"/>
        <v>1.0490020844254684</v>
      </c>
      <c r="T32">
        <v>1.5000000000000007</v>
      </c>
      <c r="U32">
        <v>1226.8627594323571</v>
      </c>
      <c r="V32">
        <v>654.94721106951681</v>
      </c>
      <c r="W32">
        <v>1038.3786158374764</v>
      </c>
      <c r="X32">
        <v>786.61275950082768</v>
      </c>
      <c r="Y32">
        <v>57.446580232980963</v>
      </c>
      <c r="Z32">
        <v>1387.372866104271</v>
      </c>
      <c r="AA32">
        <v>0.85983777411923645</v>
      </c>
      <c r="AB32">
        <f t="shared" si="5"/>
        <v>41.979989310568889</v>
      </c>
      <c r="AC32">
        <f t="shared" si="6"/>
        <v>1168.1645311767043</v>
      </c>
      <c r="AD32">
        <f t="shared" si="7"/>
        <v>0.5806407929684515</v>
      </c>
      <c r="AE32">
        <f t="shared" si="1"/>
        <v>1.0490020844254684</v>
      </c>
    </row>
    <row r="33" spans="1:31" x14ac:dyDescent="0.25">
      <c r="A33">
        <v>1.5500000000000007</v>
      </c>
      <c r="B33">
        <v>1266.1441313115829</v>
      </c>
      <c r="C33">
        <v>676.08604891471373</v>
      </c>
      <c r="D33">
        <v>1071.4849170989194</v>
      </c>
      <c r="E33">
        <v>784.64385654370949</v>
      </c>
      <c r="F33">
        <v>57.42716033405523</v>
      </c>
      <c r="G33">
        <v>1386.7662256430096</v>
      </c>
      <c r="H33">
        <v>0.85637939403526442</v>
      </c>
      <c r="I33">
        <f t="shared" si="2"/>
        <v>41.961633206956584</v>
      </c>
      <c r="J33">
        <f t="shared" si="3"/>
        <v>1157.6489656331239</v>
      </c>
      <c r="K33">
        <f t="shared" si="4"/>
        <v>0.58526556538857455</v>
      </c>
      <c r="L33">
        <f t="shared" si="0"/>
        <v>1.0447828607230225</v>
      </c>
      <c r="T33">
        <v>1.5500000000000007</v>
      </c>
      <c r="U33">
        <v>1266.1441313115829</v>
      </c>
      <c r="V33">
        <v>676.08604891471373</v>
      </c>
      <c r="W33">
        <v>1071.4849170989194</v>
      </c>
      <c r="X33">
        <v>784.64385654370949</v>
      </c>
      <c r="Y33">
        <v>57.42716033405523</v>
      </c>
      <c r="Z33">
        <v>1386.7662256430096</v>
      </c>
      <c r="AA33">
        <v>0.85637939403526442</v>
      </c>
      <c r="AB33">
        <f t="shared" si="5"/>
        <v>41.961633206956584</v>
      </c>
      <c r="AC33">
        <f t="shared" si="6"/>
        <v>1157.6489656331239</v>
      </c>
      <c r="AD33">
        <f t="shared" si="7"/>
        <v>0.58526556538857455</v>
      </c>
      <c r="AE33">
        <f t="shared" si="1"/>
        <v>1.0447828607230225</v>
      </c>
    </row>
    <row r="34" spans="1:31" x14ac:dyDescent="0.25">
      <c r="A34">
        <v>1.6000000000000008</v>
      </c>
      <c r="B34">
        <v>1305.3273184217383</v>
      </c>
      <c r="C34">
        <v>697.18314689136776</v>
      </c>
      <c r="D34">
        <v>1104.5013069574368</v>
      </c>
      <c r="E34">
        <v>782.68535374209114</v>
      </c>
      <c r="F34">
        <v>57.407678647646854</v>
      </c>
      <c r="G34">
        <v>1386.1626204911224</v>
      </c>
      <c r="H34">
        <v>0.85294173944718432</v>
      </c>
      <c r="I34">
        <f t="shared" si="2"/>
        <v>41.943368947619312</v>
      </c>
      <c r="J34">
        <f t="shared" si="3"/>
        <v>1147.2532674099364</v>
      </c>
      <c r="K34">
        <f t="shared" si="4"/>
        <v>0.58980695889911228</v>
      </c>
      <c r="L34">
        <f t="shared" si="0"/>
        <v>1.0405889221255649</v>
      </c>
      <c r="T34">
        <v>1.6000000000000008</v>
      </c>
      <c r="U34">
        <v>1305.3273184217383</v>
      </c>
      <c r="V34">
        <v>697.18314689136776</v>
      </c>
      <c r="W34">
        <v>1104.5013069574368</v>
      </c>
      <c r="X34">
        <v>782.68535374209114</v>
      </c>
      <c r="Y34">
        <v>57.407678647646854</v>
      </c>
      <c r="Z34">
        <v>1386.1626204911224</v>
      </c>
      <c r="AA34">
        <v>0.85294173944718432</v>
      </c>
      <c r="AB34">
        <f t="shared" si="5"/>
        <v>41.943368947619312</v>
      </c>
      <c r="AC34">
        <f t="shared" si="6"/>
        <v>1147.2532674099364</v>
      </c>
      <c r="AD34">
        <f t="shared" si="7"/>
        <v>0.58980695889911228</v>
      </c>
      <c r="AE34">
        <f t="shared" si="1"/>
        <v>1.0405889221255649</v>
      </c>
    </row>
    <row r="35" spans="1:31" x14ac:dyDescent="0.25">
      <c r="A35">
        <v>1.6500000000000008</v>
      </c>
      <c r="B35">
        <v>1344.4128385298638</v>
      </c>
      <c r="C35">
        <v>718.2387615155443</v>
      </c>
      <c r="D35">
        <v>1137.4282309858986</v>
      </c>
      <c r="E35">
        <v>780.73716163879692</v>
      </c>
      <c r="F35">
        <v>57.388135198156014</v>
      </c>
      <c r="G35">
        <v>1385.5620287357151</v>
      </c>
      <c r="H35">
        <v>0.84952464292716456</v>
      </c>
      <c r="I35">
        <f t="shared" si="2"/>
        <v>41.925195869503106</v>
      </c>
      <c r="J35">
        <f t="shared" si="3"/>
        <v>1136.9757606564906</v>
      </c>
      <c r="K35">
        <f t="shared" si="4"/>
        <v>0.59426748037449684</v>
      </c>
      <c r="L35">
        <f t="shared" si="0"/>
        <v>1.0364200643711408</v>
      </c>
      <c r="T35">
        <v>1.6500000000000008</v>
      </c>
      <c r="U35">
        <v>1344.4128385298638</v>
      </c>
      <c r="V35">
        <v>718.2387615155443</v>
      </c>
      <c r="W35">
        <v>1137.4282309858986</v>
      </c>
      <c r="X35">
        <v>780.73716163879692</v>
      </c>
      <c r="Y35">
        <v>57.388135198156014</v>
      </c>
      <c r="Z35">
        <v>1385.5620287357151</v>
      </c>
      <c r="AA35">
        <v>0.84952464292716456</v>
      </c>
      <c r="AB35">
        <f t="shared" si="5"/>
        <v>41.925195869503106</v>
      </c>
      <c r="AC35">
        <f t="shared" si="6"/>
        <v>1136.9757606564906</v>
      </c>
      <c r="AD35">
        <f t="shared" si="7"/>
        <v>0.59426748037449684</v>
      </c>
      <c r="AE35">
        <f t="shared" si="1"/>
        <v>1.0364200643711408</v>
      </c>
    </row>
    <row r="36" spans="1:31" x14ac:dyDescent="0.25">
      <c r="A36">
        <v>1.7000000000000008</v>
      </c>
      <c r="B36">
        <v>1383.4012049558321</v>
      </c>
      <c r="C36">
        <v>739.25314705948654</v>
      </c>
      <c r="D36">
        <v>1170.266130898118</v>
      </c>
      <c r="E36">
        <v>778.7991918015158</v>
      </c>
      <c r="F36">
        <v>57.368530005930928</v>
      </c>
      <c r="G36">
        <v>1384.9644286935904</v>
      </c>
      <c r="H36">
        <v>0.84612793882443094</v>
      </c>
      <c r="I36">
        <f t="shared" si="2"/>
        <v>41.907113316504329</v>
      </c>
      <c r="J36">
        <f t="shared" si="3"/>
        <v>1126.8147974544768</v>
      </c>
      <c r="K36">
        <f t="shared" si="4"/>
        <v>0.59864951947200085</v>
      </c>
      <c r="L36">
        <f t="shared" si="0"/>
        <v>1.0322760853658057</v>
      </c>
      <c r="T36">
        <v>1.7000000000000008</v>
      </c>
      <c r="U36">
        <v>1383.4012049558321</v>
      </c>
      <c r="V36">
        <v>739.25314705948654</v>
      </c>
      <c r="W36">
        <v>1170.266130898118</v>
      </c>
      <c r="X36">
        <v>778.7991918015158</v>
      </c>
      <c r="Y36">
        <v>57.368530005930928</v>
      </c>
      <c r="Z36">
        <v>1384.9644286935904</v>
      </c>
      <c r="AA36">
        <v>0.84612793882443094</v>
      </c>
      <c r="AB36">
        <f t="shared" si="5"/>
        <v>41.907113316504329</v>
      </c>
      <c r="AC36">
        <f t="shared" si="6"/>
        <v>1126.8147974544768</v>
      </c>
      <c r="AD36">
        <f t="shared" si="7"/>
        <v>0.59864951947200085</v>
      </c>
      <c r="AE36">
        <f t="shared" si="1"/>
        <v>1.0322760853658057</v>
      </c>
    </row>
    <row r="37" spans="1:31" x14ac:dyDescent="0.25">
      <c r="A37">
        <v>1.7500000000000009</v>
      </c>
      <c r="B37">
        <v>1422.2929266231802</v>
      </c>
      <c r="C37">
        <v>760.22655557915198</v>
      </c>
      <c r="D37">
        <v>1203.0154445915864</v>
      </c>
      <c r="E37">
        <v>776.87135680647077</v>
      </c>
      <c r="F37">
        <v>57.348863087505585</v>
      </c>
      <c r="G37">
        <v>1384.3697989076181</v>
      </c>
      <c r="H37">
        <v>0.84275146324174077</v>
      </c>
      <c r="I37">
        <f t="shared" si="2"/>
        <v>41.889120639359824</v>
      </c>
      <c r="J37">
        <f t="shared" si="3"/>
        <v>1116.7687572714653</v>
      </c>
      <c r="K37">
        <f t="shared" si="4"/>
        <v>0.60295535629025176</v>
      </c>
      <c r="L37">
        <f t="shared" si="0"/>
        <v>1.0281567851549238</v>
      </c>
      <c r="T37">
        <v>1.7500000000000009</v>
      </c>
      <c r="U37">
        <v>1422.2929266231802</v>
      </c>
      <c r="V37">
        <v>760.22655557915198</v>
      </c>
      <c r="W37">
        <v>1203.0154445915864</v>
      </c>
      <c r="X37">
        <v>776.87135680647077</v>
      </c>
      <c r="Y37">
        <v>57.348863087505585</v>
      </c>
      <c r="Z37">
        <v>1384.3697989076181</v>
      </c>
      <c r="AA37">
        <v>0.84275146324174077</v>
      </c>
      <c r="AB37">
        <f t="shared" si="5"/>
        <v>41.889120639359824</v>
      </c>
      <c r="AC37">
        <f t="shared" si="6"/>
        <v>1116.7687572714653</v>
      </c>
      <c r="AD37">
        <f t="shared" si="7"/>
        <v>0.60295535629025176</v>
      </c>
      <c r="AE37">
        <f t="shared" si="1"/>
        <v>1.0281567851549238</v>
      </c>
    </row>
    <row r="38" spans="1:31" x14ac:dyDescent="0.25">
      <c r="A38">
        <v>1.8000000000000009</v>
      </c>
      <c r="B38">
        <v>1461.0885081091387</v>
      </c>
      <c r="C38">
        <v>781.15923694118487</v>
      </c>
      <c r="D38">
        <v>1235.6766061896087</v>
      </c>
      <c r="E38">
        <v>774.95357022256314</v>
      </c>
      <c r="F38">
        <v>57.329134455816316</v>
      </c>
      <c r="G38">
        <v>1383.7781181431951</v>
      </c>
      <c r="H38">
        <v>0.83939505401223169</v>
      </c>
      <c r="I38">
        <f t="shared" si="2"/>
        <v>41.871217195539785</v>
      </c>
      <c r="J38">
        <f>($P$2*($L38*E38*E38)/2*$Q$2*$R$2)/$O$2</f>
        <v>1106.8360464272582</v>
      </c>
      <c r="K38">
        <f t="shared" si="4"/>
        <v>0.60718716838695108</v>
      </c>
      <c r="L38">
        <f t="shared" si="0"/>
        <v>1.0240619658949226</v>
      </c>
      <c r="T38">
        <v>1.8000000000000009</v>
      </c>
      <c r="U38">
        <v>1461.0885081091387</v>
      </c>
      <c r="V38">
        <v>781.15923694118487</v>
      </c>
      <c r="W38">
        <v>1235.6766061896087</v>
      </c>
      <c r="X38">
        <v>774.95357022256314</v>
      </c>
      <c r="Y38">
        <v>57.329134455816316</v>
      </c>
      <c r="Z38">
        <v>1383.7781181431951</v>
      </c>
      <c r="AA38">
        <v>0.83939505401223169</v>
      </c>
      <c r="AB38">
        <f t="shared" si="5"/>
        <v>41.871217195539785</v>
      </c>
      <c r="AC38">
        <f t="shared" si="6"/>
        <v>1106.8360464272582</v>
      </c>
      <c r="AD38">
        <f t="shared" si="7"/>
        <v>0.60718716838695108</v>
      </c>
      <c r="AE38">
        <f t="shared" si="1"/>
        <v>1.0240619658949226</v>
      </c>
    </row>
    <row r="39" spans="1:31" x14ac:dyDescent="0.25">
      <c r="A39">
        <v>1.850000000000001</v>
      </c>
      <c r="B39">
        <v>1499.7884496938784</v>
      </c>
      <c r="C39">
        <v>802.05143884935137</v>
      </c>
      <c r="D39">
        <v>1268.2500460828501</v>
      </c>
      <c r="E39">
        <v>773.04574659596005</v>
      </c>
      <c r="F39">
        <v>57.309344120399551</v>
      </c>
      <c r="G39">
        <v>1383.1893653847935</v>
      </c>
      <c r="H39">
        <v>0.83605855067663859</v>
      </c>
      <c r="I39">
        <f t="shared" si="2"/>
        <v>41.853402349143323</v>
      </c>
      <c r="J39">
        <f t="shared" si="3"/>
        <v>1097.015097572639</v>
      </c>
      <c r="K39">
        <f t="shared" si="4"/>
        <v>0.61134703722063277</v>
      </c>
      <c r="L39">
        <f t="shared" si="0"/>
        <v>1.019991431825499</v>
      </c>
      <c r="T39">
        <v>1.850000000000001</v>
      </c>
      <c r="U39">
        <v>1499.7884496938784</v>
      </c>
      <c r="V39">
        <v>802.05143884935137</v>
      </c>
      <c r="W39">
        <v>1268.2500460828501</v>
      </c>
      <c r="X39">
        <v>773.04574659596005</v>
      </c>
      <c r="Y39">
        <v>57.309344120399551</v>
      </c>
      <c r="Z39">
        <v>1383.1893653847935</v>
      </c>
      <c r="AA39">
        <v>0.83605855067663859</v>
      </c>
      <c r="AB39">
        <f t="shared" si="5"/>
        <v>41.853402349143323</v>
      </c>
      <c r="AC39">
        <f t="shared" si="6"/>
        <v>1097.015097572639</v>
      </c>
      <c r="AD39">
        <f t="shared" si="7"/>
        <v>0.61134703722063277</v>
      </c>
      <c r="AE39">
        <f t="shared" si="1"/>
        <v>1.019991431825499</v>
      </c>
    </row>
    <row r="40" spans="1:31" x14ac:dyDescent="0.25">
      <c r="A40">
        <v>1.900000000000001</v>
      </c>
      <c r="B40">
        <v>1538.3932474089966</v>
      </c>
      <c r="C40">
        <v>822.90340687046034</v>
      </c>
      <c r="D40">
        <v>1300.7361909703052</v>
      </c>
      <c r="E40">
        <v>771.14780143509699</v>
      </c>
      <c r="F40">
        <v>57.289492087572853</v>
      </c>
      <c r="G40">
        <v>1382.6035198325903</v>
      </c>
      <c r="H40">
        <v>0.83274179446087093</v>
      </c>
      <c r="I40">
        <f t="shared" si="2"/>
        <v>41.835675470796481</v>
      </c>
      <c r="J40">
        <f t="shared" si="3"/>
        <v>1087.3043691801411</v>
      </c>
      <c r="K40">
        <f t="shared" si="4"/>
        <v>0.61543695407364263</v>
      </c>
      <c r="L40">
        <f t="shared" si="0"/>
        <v>1.0159449892422625</v>
      </c>
      <c r="T40">
        <v>1.900000000000001</v>
      </c>
      <c r="U40">
        <v>1538.3932474089966</v>
      </c>
      <c r="V40">
        <v>822.90340687046034</v>
      </c>
      <c r="W40">
        <v>1300.7361909703052</v>
      </c>
      <c r="X40">
        <v>771.14780143509699</v>
      </c>
      <c r="Y40">
        <v>57.289492087572853</v>
      </c>
      <c r="Z40">
        <v>1382.6035198325903</v>
      </c>
      <c r="AA40">
        <v>0.83274179446087093</v>
      </c>
      <c r="AB40">
        <f t="shared" si="5"/>
        <v>41.835675470796481</v>
      </c>
      <c r="AC40">
        <f t="shared" si="6"/>
        <v>1087.3043691801411</v>
      </c>
      <c r="AD40">
        <f t="shared" si="7"/>
        <v>0.61543695407364263</v>
      </c>
      <c r="AE40">
        <f t="shared" si="1"/>
        <v>1.0159449892422625</v>
      </c>
    </row>
    <row r="41" spans="1:31" x14ac:dyDescent="0.25">
      <c r="A41">
        <v>1.9500000000000011</v>
      </c>
      <c r="B41">
        <v>1576.903393085264</v>
      </c>
      <c r="C41">
        <v>843.7153844597907</v>
      </c>
      <c r="D41">
        <v>1333.1354638997004</v>
      </c>
      <c r="E41">
        <v>769.25965119607065</v>
      </c>
      <c r="F41">
        <v>57.269578360600896</v>
      </c>
      <c r="G41">
        <v>1382.0205608991769</v>
      </c>
      <c r="H41">
        <v>0.82944462825394416</v>
      </c>
      <c r="I41">
        <f t="shared" si="2"/>
        <v>41.818035937552679</v>
      </c>
      <c r="J41">
        <f t="shared" si="3"/>
        <v>1077.7023450464633</v>
      </c>
      <c r="K41">
        <f t="shared" si="4"/>
        <v>0.61945882550691134</v>
      </c>
      <c r="L41">
        <f t="shared" si="0"/>
        <v>1.0119224464698118</v>
      </c>
      <c r="T41">
        <v>1.9500000000000011</v>
      </c>
      <c r="U41">
        <v>1576.903393085264</v>
      </c>
      <c r="V41">
        <v>843.7153844597907</v>
      </c>
      <c r="W41">
        <v>1333.1354638997004</v>
      </c>
      <c r="X41">
        <v>769.25965119607065</v>
      </c>
      <c r="Y41">
        <v>57.269578360600896</v>
      </c>
      <c r="Z41">
        <v>1382.0205608991769</v>
      </c>
      <c r="AA41">
        <v>0.82944462825394416</v>
      </c>
      <c r="AB41">
        <f t="shared" si="5"/>
        <v>41.818035937552679</v>
      </c>
      <c r="AC41">
        <f t="shared" si="6"/>
        <v>1077.7023450464633</v>
      </c>
      <c r="AD41">
        <f t="shared" si="7"/>
        <v>0.61945882550691134</v>
      </c>
      <c r="AE41">
        <f t="shared" si="1"/>
        <v>1.0119224464698118</v>
      </c>
    </row>
    <row r="42" spans="1:31" x14ac:dyDescent="0.25">
      <c r="A42">
        <v>2.0000000000000009</v>
      </c>
      <c r="B42">
        <v>1615.3193743996503</v>
      </c>
      <c r="C42">
        <v>864.48761298604575</v>
      </c>
      <c r="D42">
        <v>1365.4482843073392</v>
      </c>
      <c r="E42">
        <v>767.38121326839905</v>
      </c>
      <c r="F42">
        <v>57.24960293984806</v>
      </c>
      <c r="G42">
        <v>1381.4404682063448</v>
      </c>
      <c r="H42">
        <v>0.82616689658625875</v>
      </c>
      <c r="I42">
        <f t="shared" si="2"/>
        <v>41.800483132795435</v>
      </c>
      <c r="J42">
        <f t="shared" si="3"/>
        <v>1068.2075338061957</v>
      </c>
      <c r="K42">
        <f t="shared" si="4"/>
        <v>0.62341447839133712</v>
      </c>
      <c r="L42">
        <f t="shared" si="0"/>
        <v>1.0079236138352357</v>
      </c>
      <c r="T42">
        <v>2.0000000000000009</v>
      </c>
      <c r="U42">
        <v>1615.3193743996503</v>
      </c>
      <c r="V42">
        <v>864.48761298604575</v>
      </c>
      <c r="W42">
        <v>1365.4482843073392</v>
      </c>
      <c r="X42">
        <v>767.38121326839905</v>
      </c>
      <c r="Y42">
        <v>57.24960293984806</v>
      </c>
      <c r="Z42">
        <v>1381.4404682063448</v>
      </c>
      <c r="AA42">
        <v>0.82616689658625875</v>
      </c>
      <c r="AB42">
        <f t="shared" si="5"/>
        <v>41.800483132795435</v>
      </c>
      <c r="AC42">
        <f t="shared" si="6"/>
        <v>1068.2075338061957</v>
      </c>
      <c r="AD42">
        <f t="shared" si="7"/>
        <v>0.62341447839133712</v>
      </c>
      <c r="AE42">
        <f t="shared" si="1"/>
        <v>1.0079236138352357</v>
      </c>
    </row>
    <row r="43" spans="1:31" x14ac:dyDescent="0.25">
      <c r="A43">
        <v>2.0500000000000007</v>
      </c>
      <c r="B43">
        <v>1653.6416749216464</v>
      </c>
      <c r="C43">
        <v>885.2203317558517</v>
      </c>
      <c r="D43">
        <v>1397.6750680574012</v>
      </c>
      <c r="E43">
        <v>765.51240596112996</v>
      </c>
      <c r="F43">
        <v>57.229565822918886</v>
      </c>
      <c r="G43">
        <v>1380.8632215819457</v>
      </c>
      <c r="H43">
        <v>0.82290844560821985</v>
      </c>
      <c r="I43">
        <f t="shared" si="2"/>
        <v>41.783016446143357</v>
      </c>
      <c r="J43">
        <f t="shared" si="3"/>
        <v>1058.8184684565194</v>
      </c>
      <c r="K43">
        <f t="shared" si="4"/>
        <v>0.62730566455560222</v>
      </c>
      <c r="L43">
        <f t="shared" si="0"/>
        <v>1.0039483036420283</v>
      </c>
      <c r="T43">
        <v>2.0500000000000007</v>
      </c>
      <c r="U43">
        <v>1653.6416749216464</v>
      </c>
      <c r="V43">
        <v>885.2203317558517</v>
      </c>
      <c r="W43">
        <v>1397.6750680574012</v>
      </c>
      <c r="X43">
        <v>765.51240596112996</v>
      </c>
      <c r="Y43">
        <v>57.229565822918886</v>
      </c>
      <c r="Z43">
        <v>1380.8632215819457</v>
      </c>
      <c r="AA43">
        <v>0.82290844560821985</v>
      </c>
      <c r="AB43">
        <f t="shared" si="5"/>
        <v>41.783016446143357</v>
      </c>
      <c r="AC43">
        <f t="shared" si="6"/>
        <v>1058.8184684565194</v>
      </c>
      <c r="AD43">
        <f t="shared" si="7"/>
        <v>0.62730566455560222</v>
      </c>
      <c r="AE43">
        <f t="shared" si="1"/>
        <v>1.0039483036420283</v>
      </c>
    </row>
    <row r="44" spans="1:31" x14ac:dyDescent="0.25">
      <c r="A44">
        <v>2.1000000000000005</v>
      </c>
      <c r="B44">
        <v>1691.870774158901</v>
      </c>
      <c r="C44">
        <v>905.91377803781791</v>
      </c>
      <c r="D44">
        <v>1429.8162274807028</v>
      </c>
      <c r="E44">
        <v>763.65314848927869</v>
      </c>
      <c r="F44">
        <v>57.209467004787697</v>
      </c>
      <c r="G44">
        <v>1380.2888010568199</v>
      </c>
      <c r="H44">
        <v>0.81966912306919193</v>
      </c>
      <c r="I44">
        <f t="shared" si="2"/>
        <v>41.765635273357226</v>
      </c>
      <c r="J44">
        <f t="shared" si="3"/>
        <v>1049.5337058925709</v>
      </c>
      <c r="K44">
        <f t="shared" si="4"/>
        <v>0.63113406508586234</v>
      </c>
      <c r="L44">
        <f t="shared" si="0"/>
        <v>0.99999633014441414</v>
      </c>
      <c r="T44">
        <v>2.1000000000000005</v>
      </c>
      <c r="U44">
        <v>1691.870774158901</v>
      </c>
      <c r="V44">
        <v>905.91377803781791</v>
      </c>
      <c r="W44">
        <v>1429.8162274807028</v>
      </c>
      <c r="X44">
        <v>763.65314848927869</v>
      </c>
      <c r="Y44">
        <v>57.209467004787697</v>
      </c>
      <c r="Z44">
        <v>1380.2888010568199</v>
      </c>
      <c r="AA44">
        <v>0.81966912306919193</v>
      </c>
      <c r="AB44">
        <f t="shared" si="5"/>
        <v>41.765635273357226</v>
      </c>
      <c r="AC44">
        <f t="shared" si="6"/>
        <v>1049.5337058925709</v>
      </c>
      <c r="AD44">
        <f t="shared" si="7"/>
        <v>0.63113406508586234</v>
      </c>
      <c r="AE44">
        <f t="shared" si="1"/>
        <v>0.99999633014441414</v>
      </c>
    </row>
    <row r="45" spans="1:31" x14ac:dyDescent="0.25">
      <c r="A45">
        <v>2.1500000000000004</v>
      </c>
      <c r="B45">
        <v>1730.0071476021856</v>
      </c>
      <c r="C45">
        <v>926.56818708617322</v>
      </c>
      <c r="D45">
        <v>1461.8721714129319</v>
      </c>
      <c r="E45">
        <v>761.80336096057977</v>
      </c>
      <c r="F45">
        <v>57.189306477918294</v>
      </c>
      <c r="G45">
        <v>1379.7171868617954</v>
      </c>
      <c r="H45">
        <v>0.8164487782967812</v>
      </c>
      <c r="I45">
        <f t="shared" si="2"/>
        <v>41.748339016249155</v>
      </c>
      <c r="J45">
        <f t="shared" si="3"/>
        <v>1040.3518264531701</v>
      </c>
      <c r="K45">
        <f t="shared" si="4"/>
        <v>0.63490129430893516</v>
      </c>
      <c r="L45">
        <f t="shared" si="0"/>
        <v>0.99606750952207301</v>
      </c>
      <c r="T45">
        <v>2.1500000000000004</v>
      </c>
      <c r="U45">
        <v>1730.0071476021856</v>
      </c>
      <c r="V45">
        <v>926.56818708617322</v>
      </c>
      <c r="W45">
        <v>1461.8721714129319</v>
      </c>
      <c r="X45">
        <v>761.80336096057977</v>
      </c>
      <c r="Y45">
        <v>57.189306477918294</v>
      </c>
      <c r="Z45">
        <v>1379.7171868617954</v>
      </c>
      <c r="AA45">
        <v>0.8164487782967812</v>
      </c>
      <c r="AB45">
        <f t="shared" si="5"/>
        <v>41.748339016249155</v>
      </c>
      <c r="AC45">
        <f t="shared" si="6"/>
        <v>1040.3518264531701</v>
      </c>
      <c r="AD45">
        <f t="shared" si="7"/>
        <v>0.63490129430893516</v>
      </c>
      <c r="AE45">
        <f t="shared" si="1"/>
        <v>0.99606750952207301</v>
      </c>
    </row>
    <row r="46" spans="1:31" x14ac:dyDescent="0.25">
      <c r="A46">
        <v>2.2000000000000002</v>
      </c>
      <c r="B46">
        <v>1768.0512667697062</v>
      </c>
      <c r="C46">
        <v>947.18379216399399</v>
      </c>
      <c r="D46">
        <v>1493.8433052323628</v>
      </c>
      <c r="E46">
        <v>759.96296436253681</v>
      </c>
      <c r="F46">
        <v>57.169084232374821</v>
      </c>
      <c r="G46">
        <v>1379.1483594247507</v>
      </c>
      <c r="H46">
        <v>0.81324726217644139</v>
      </c>
      <c r="I46">
        <f t="shared" si="2"/>
        <v>41.731127082593751</v>
      </c>
      <c r="J46">
        <f t="shared" si="3"/>
        <v>1031.2714334766283</v>
      </c>
      <c r="K46">
        <f t="shared" si="4"/>
        <v>0.6386089034872543</v>
      </c>
      <c r="L46">
        <f t="shared" si="0"/>
        <v>0.9921616598552585</v>
      </c>
      <c r="T46">
        <v>2.2000000000000002</v>
      </c>
      <c r="U46">
        <v>1768.0512667697062</v>
      </c>
      <c r="V46">
        <v>947.18379216399399</v>
      </c>
      <c r="W46">
        <v>1493.8433052323628</v>
      </c>
      <c r="X46">
        <v>759.96296436253681</v>
      </c>
      <c r="Y46">
        <v>57.169084232374821</v>
      </c>
      <c r="Z46">
        <v>1379.1483594247507</v>
      </c>
      <c r="AA46">
        <v>0.81324726217644139</v>
      </c>
      <c r="AB46">
        <f t="shared" si="5"/>
        <v>41.731127082593751</v>
      </c>
      <c r="AC46">
        <f t="shared" si="6"/>
        <v>1031.2714334766283</v>
      </c>
      <c r="AD46">
        <f t="shared" si="7"/>
        <v>0.6386089034872543</v>
      </c>
      <c r="AE46">
        <f t="shared" si="1"/>
        <v>0.9921616598552585</v>
      </c>
    </row>
    <row r="47" spans="1:31" x14ac:dyDescent="0.25">
      <c r="A47">
        <v>2.25</v>
      </c>
      <c r="B47">
        <v>1806.0035992507742</v>
      </c>
      <c r="C47">
        <v>967.76082456603604</v>
      </c>
      <c r="D47">
        <v>1525.7300308970609</v>
      </c>
      <c r="E47">
        <v>758.13188054975831</v>
      </c>
      <c r="F47">
        <v>57.148800255924556</v>
      </c>
      <c r="G47">
        <v>1378.5822993677421</v>
      </c>
      <c r="H47">
        <v>0.81006442713139504</v>
      </c>
      <c r="I47">
        <f t="shared" si="2"/>
        <v>41.713998886041161</v>
      </c>
      <c r="J47">
        <f t="shared" si="3"/>
        <v>1022.2911528663525</v>
      </c>
      <c r="K47">
        <f t="shared" si="4"/>
        <v>0.64225838425090898</v>
      </c>
      <c r="L47">
        <f t="shared" si="0"/>
        <v>0.98827860110030197</v>
      </c>
      <c r="T47">
        <v>2.25</v>
      </c>
      <c r="U47">
        <v>1806.0035992507742</v>
      </c>
      <c r="V47">
        <v>967.76082456603604</v>
      </c>
      <c r="W47">
        <v>1525.7300308970609</v>
      </c>
      <c r="X47">
        <v>758.13188054975831</v>
      </c>
      <c r="Y47">
        <v>57.148800255924556</v>
      </c>
      <c r="Z47">
        <v>1378.5822993677421</v>
      </c>
      <c r="AA47">
        <v>0.81006442713139504</v>
      </c>
      <c r="AB47">
        <f t="shared" si="5"/>
        <v>41.713998886041161</v>
      </c>
      <c r="AC47">
        <f t="shared" si="6"/>
        <v>1022.2911528663525</v>
      </c>
      <c r="AD47">
        <f t="shared" si="7"/>
        <v>0.64225838425090898</v>
      </c>
      <c r="AE47">
        <f t="shared" si="1"/>
        <v>0.98827860110030197</v>
      </c>
    </row>
    <row r="48" spans="1:31" x14ac:dyDescent="0.25">
      <c r="A48">
        <v>2.2999999999999998</v>
      </c>
      <c r="B48">
        <v>1843.8646087488496</v>
      </c>
      <c r="C48">
        <v>988.29951364118381</v>
      </c>
      <c r="D48">
        <v>1557.5327469815886</v>
      </c>
      <c r="E48">
        <v>756.31003223156563</v>
      </c>
      <c r="F48">
        <v>57.12845453413329</v>
      </c>
      <c r="G48">
        <v>1378.0189875041922</v>
      </c>
      <c r="H48">
        <v>0.80690012710286618</v>
      </c>
      <c r="I48">
        <f t="shared" si="2"/>
        <v>41.696953846032024</v>
      </c>
      <c r="J48">
        <f t="shared" si="3"/>
        <v>1013.4096326659952</v>
      </c>
      <c r="K48">
        <f t="shared" si="4"/>
        <v>0.64585117178948437</v>
      </c>
      <c r="L48">
        <f t="shared" si="0"/>
        <v>0.98441815506549668</v>
      </c>
      <c r="T48">
        <v>2.2999999999999998</v>
      </c>
      <c r="U48">
        <v>1843.8646087488496</v>
      </c>
      <c r="V48">
        <v>988.29951364118381</v>
      </c>
      <c r="W48">
        <v>1557.5327469815886</v>
      </c>
      <c r="X48">
        <v>756.31003223156563</v>
      </c>
      <c r="Y48">
        <v>57.12845453413329</v>
      </c>
      <c r="Z48">
        <v>1378.0189875041922</v>
      </c>
      <c r="AA48">
        <v>0.80690012710286618</v>
      </c>
      <c r="AB48">
        <f t="shared" si="5"/>
        <v>41.696953846032024</v>
      </c>
      <c r="AC48">
        <f t="shared" si="6"/>
        <v>1013.4096326659952</v>
      </c>
      <c r="AD48">
        <f t="shared" si="7"/>
        <v>0.64585117178948437</v>
      </c>
      <c r="AE48">
        <f t="shared" si="1"/>
        <v>0.98441815506549668</v>
      </c>
    </row>
    <row r="49" spans="1:31" x14ac:dyDescent="0.25">
      <c r="A49">
        <v>2.3499999999999996</v>
      </c>
      <c r="B49">
        <v>1881.6347551239737</v>
      </c>
      <c r="C49">
        <v>1008.8000868145283</v>
      </c>
      <c r="D49">
        <v>1589.251848713217</v>
      </c>
      <c r="E49">
        <v>754.49734295986332</v>
      </c>
      <c r="F49">
        <v>57.108047050454097</v>
      </c>
      <c r="G49">
        <v>1377.4584048361378</v>
      </c>
      <c r="H49">
        <v>0.80375421753061782</v>
      </c>
      <c r="I49">
        <f t="shared" si="2"/>
        <v>41.679991387714168</v>
      </c>
      <c r="J49">
        <f t="shared" si="3"/>
        <v>1004.6255426438852</v>
      </c>
      <c r="K49">
        <f t="shared" si="4"/>
        <v>0.64938864782412709</v>
      </c>
      <c r="L49">
        <f t="shared" si="0"/>
        <v>0.98058014538735372</v>
      </c>
      <c r="T49">
        <v>2.3499999999999996</v>
      </c>
      <c r="U49">
        <v>1881.6347551239737</v>
      </c>
      <c r="V49">
        <v>1008.8000868145283</v>
      </c>
      <c r="W49">
        <v>1589.251848713217</v>
      </c>
      <c r="X49">
        <v>754.49734295986332</v>
      </c>
      <c r="Y49">
        <v>57.108047050454097</v>
      </c>
      <c r="Z49">
        <v>1377.4584048361378</v>
      </c>
      <c r="AA49">
        <v>0.80375421753061782</v>
      </c>
      <c r="AB49">
        <f t="shared" si="5"/>
        <v>41.679991387714168</v>
      </c>
      <c r="AC49">
        <f t="shared" si="6"/>
        <v>1004.6255426438852</v>
      </c>
      <c r="AD49">
        <f t="shared" si="7"/>
        <v>0.64938864782412709</v>
      </c>
      <c r="AE49">
        <f t="shared" si="1"/>
        <v>0.98058014538735372</v>
      </c>
    </row>
    <row r="50" spans="1:31" x14ac:dyDescent="0.25">
      <c r="A50">
        <v>2.3999999999999995</v>
      </c>
      <c r="B50">
        <v>1919.3144944345993</v>
      </c>
      <c r="C50">
        <v>1029.2627696090842</v>
      </c>
      <c r="D50">
        <v>1620.8877280076535</v>
      </c>
      <c r="E50">
        <v>752.69373711726007</v>
      </c>
      <c r="F50">
        <v>57.087577786309943</v>
      </c>
      <c r="G50">
        <v>1376.9005325515348</v>
      </c>
      <c r="H50">
        <v>0.80062655533378879</v>
      </c>
      <c r="I50">
        <f t="shared" si="2"/>
        <v>41.663110941861099</v>
      </c>
      <c r="J50">
        <f t="shared" si="3"/>
        <v>995.93757388649874</v>
      </c>
      <c r="K50">
        <f t="shared" si="4"/>
        <v>0.65287214337823052</v>
      </c>
      <c r="L50">
        <f t="shared" si="0"/>
        <v>0.97676439750722233</v>
      </c>
      <c r="T50">
        <v>2.3999999999999995</v>
      </c>
      <c r="U50">
        <v>1919.3144944345993</v>
      </c>
      <c r="V50">
        <v>1029.2627696090842</v>
      </c>
      <c r="W50">
        <v>1620.8877280076535</v>
      </c>
      <c r="X50">
        <v>752.69373711726007</v>
      </c>
      <c r="Y50">
        <v>57.087577786309943</v>
      </c>
      <c r="Z50">
        <v>1376.9005325515348</v>
      </c>
      <c r="AA50">
        <v>0.80062655533378879</v>
      </c>
      <c r="AB50">
        <f t="shared" si="5"/>
        <v>41.663110941861099</v>
      </c>
      <c r="AC50">
        <f t="shared" si="6"/>
        <v>995.93757388649874</v>
      </c>
      <c r="AD50">
        <f t="shared" si="7"/>
        <v>0.65287214337823052</v>
      </c>
      <c r="AE50">
        <f t="shared" si="1"/>
        <v>0.97676439750722233</v>
      </c>
    </row>
    <row r="51" spans="1:31" x14ac:dyDescent="0.25">
      <c r="A51">
        <v>2.4499999999999993</v>
      </c>
      <c r="B51">
        <v>1956.9042789788343</v>
      </c>
      <c r="C51">
        <v>1049.6877856671579</v>
      </c>
      <c r="D51">
        <v>1652.4407735042953</v>
      </c>
      <c r="E51">
        <v>750.89913990543153</v>
      </c>
      <c r="F51">
        <v>57.067046721170769</v>
      </c>
      <c r="G51">
        <v>1376.3453520216194</v>
      </c>
      <c r="H51">
        <v>0.79751699889202488</v>
      </c>
      <c r="I51">
        <f t="shared" si="2"/>
        <v>41.646311944792103</v>
      </c>
      <c r="J51">
        <f t="shared" si="3"/>
        <v>987.34443840073652</v>
      </c>
      <c r="K51">
        <f t="shared" si="4"/>
        <v>0.65630294136332679</v>
      </c>
      <c r="L51">
        <f t="shared" si="0"/>
        <v>0.97297073864827033</v>
      </c>
      <c r="T51">
        <v>2.4499999999999993</v>
      </c>
      <c r="U51">
        <v>1956.9042789788343</v>
      </c>
      <c r="V51">
        <v>1049.6877856671579</v>
      </c>
      <c r="W51">
        <v>1652.4407735042953</v>
      </c>
      <c r="X51">
        <v>750.89913990543153</v>
      </c>
      <c r="Y51">
        <v>57.067046721170769</v>
      </c>
      <c r="Z51">
        <v>1376.3453520216194</v>
      </c>
      <c r="AA51">
        <v>0.79751699889202488</v>
      </c>
      <c r="AB51">
        <f t="shared" si="5"/>
        <v>41.646311944792103</v>
      </c>
      <c r="AC51">
        <f t="shared" si="6"/>
        <v>987.34443840073652</v>
      </c>
      <c r="AD51">
        <f t="shared" si="7"/>
        <v>0.65630294136332679</v>
      </c>
      <c r="AE51">
        <f t="shared" si="1"/>
        <v>0.97297073864827033</v>
      </c>
    </row>
    <row r="52" spans="1:31" x14ac:dyDescent="0.25">
      <c r="A52">
        <v>2.4999999999999991</v>
      </c>
      <c r="B52">
        <v>1994.4045573351093</v>
      </c>
      <c r="C52">
        <v>1070.0753567713743</v>
      </c>
      <c r="D52">
        <v>1683.9113706010123</v>
      </c>
      <c r="E52">
        <v>749.11347733371588</v>
      </c>
      <c r="F52">
        <v>57.046453832625403</v>
      </c>
      <c r="G52">
        <v>1375.7928447983238</v>
      </c>
      <c r="H52">
        <v>0.79442540802689898</v>
      </c>
      <c r="I52">
        <f t="shared" si="2"/>
        <v>41.629593838294113</v>
      </c>
      <c r="J52">
        <f t="shared" si="3"/>
        <v>978.8448687247776</v>
      </c>
      <c r="K52">
        <f t="shared" si="4"/>
        <v>0.65968227899518206</v>
      </c>
      <c r="L52">
        <f t="shared" si="0"/>
        <v>0.96919899779281671</v>
      </c>
      <c r="T52">
        <v>2.4999999999999991</v>
      </c>
      <c r="U52">
        <v>1994.4045573351093</v>
      </c>
      <c r="V52">
        <v>1070.0753567713743</v>
      </c>
      <c r="W52">
        <v>1683.9113706010123</v>
      </c>
      <c r="X52">
        <v>749.11347733371588</v>
      </c>
      <c r="Y52">
        <v>57.046453832625403</v>
      </c>
      <c r="Z52">
        <v>1375.7928447983238</v>
      </c>
      <c r="AA52">
        <v>0.79442540802689898</v>
      </c>
      <c r="AB52">
        <f t="shared" si="5"/>
        <v>41.629593838294113</v>
      </c>
      <c r="AC52">
        <f t="shared" si="6"/>
        <v>978.8448687247776</v>
      </c>
      <c r="AD52">
        <f t="shared" si="7"/>
        <v>0.65968227899518206</v>
      </c>
      <c r="AE52">
        <f t="shared" si="1"/>
        <v>0.96919899779281671</v>
      </c>
    </row>
    <row r="53" spans="1:31" x14ac:dyDescent="0.25">
      <c r="A53">
        <v>2.5499999999999989</v>
      </c>
      <c r="B53">
        <v>2031.8157744022794</v>
      </c>
      <c r="C53">
        <v>1090.425702865374</v>
      </c>
      <c r="D53">
        <v>1715.2999014884724</v>
      </c>
      <c r="E53">
        <v>747.33667620793369</v>
      </c>
      <c r="F53">
        <v>57.025799096448857</v>
      </c>
      <c r="G53">
        <v>1375.2429926117429</v>
      </c>
      <c r="H53">
        <v>0.79135164398361424</v>
      </c>
      <c r="I53">
        <f t="shared" si="2"/>
        <v>41.612956069544978</v>
      </c>
      <c r="J53">
        <f t="shared" si="3"/>
        <v>970.43761754729189</v>
      </c>
      <c r="K53">
        <f t="shared" si="4"/>
        <v>0.66301135005365464</v>
      </c>
      <c r="L53">
        <f t="shared" si="0"/>
        <v>0.96544900566000935</v>
      </c>
      <c r="T53">
        <v>2.5499999999999989</v>
      </c>
      <c r="U53">
        <v>2031.8157744022794</v>
      </c>
      <c r="V53">
        <v>1090.425702865374</v>
      </c>
      <c r="W53">
        <v>1715.2999014884724</v>
      </c>
      <c r="X53">
        <v>747.33667620793369</v>
      </c>
      <c r="Y53">
        <v>57.025799096448857</v>
      </c>
      <c r="Z53">
        <v>1375.2429926117429</v>
      </c>
      <c r="AA53">
        <v>0.79135164398361424</v>
      </c>
      <c r="AB53">
        <f t="shared" si="5"/>
        <v>41.612956069544978</v>
      </c>
      <c r="AC53">
        <f t="shared" si="6"/>
        <v>970.43761754729189</v>
      </c>
      <c r="AD53">
        <f t="shared" si="7"/>
        <v>0.66301135005365464</v>
      </c>
      <c r="AE53">
        <f t="shared" si="1"/>
        <v>0.96544900566000935</v>
      </c>
    </row>
    <row r="54" spans="1:31" x14ac:dyDescent="0.25">
      <c r="A54">
        <v>2.5999999999999988</v>
      </c>
      <c r="B54">
        <v>2069.1383714391745</v>
      </c>
      <c r="C54">
        <v>1110.7390420741865</v>
      </c>
      <c r="D54">
        <v>1746.6067451840113</v>
      </c>
      <c r="E54">
        <v>745.56866411942451</v>
      </c>
      <c r="F54">
        <v>57.00508248666528</v>
      </c>
      <c r="G54">
        <v>1374.6957773676531</v>
      </c>
      <c r="H54">
        <v>0.78829556941298651</v>
      </c>
      <c r="I54">
        <f t="shared" si="2"/>
        <v>41.596398091038473</v>
      </c>
      <c r="J54">
        <f t="shared" si="3"/>
        <v>962.12145733479997</v>
      </c>
      <c r="K54">
        <f t="shared" si="4"/>
        <v>0.66629130699862305</v>
      </c>
      <c r="L54">
        <f t="shared" si="0"/>
        <v>0.96172059468384352</v>
      </c>
      <c r="T54">
        <v>2.5999999999999988</v>
      </c>
      <c r="U54">
        <v>2069.1383714391745</v>
      </c>
      <c r="V54">
        <v>1110.7390420741865</v>
      </c>
      <c r="W54">
        <v>1746.6067451840113</v>
      </c>
      <c r="X54">
        <v>745.56866411942451</v>
      </c>
      <c r="Y54">
        <v>57.00508248666528</v>
      </c>
      <c r="Z54">
        <v>1374.6957773676531</v>
      </c>
      <c r="AA54">
        <v>0.78829556941298651</v>
      </c>
      <c r="AB54">
        <f t="shared" si="5"/>
        <v>41.596398091038473</v>
      </c>
      <c r="AC54">
        <f t="shared" si="6"/>
        <v>962.12145733479997</v>
      </c>
      <c r="AD54">
        <f t="shared" si="7"/>
        <v>0.66629130699862305</v>
      </c>
      <c r="AE54">
        <f t="shared" si="1"/>
        <v>0.96172059468384352</v>
      </c>
    </row>
    <row r="55" spans="1:31" x14ac:dyDescent="0.25">
      <c r="A55">
        <v>2.6499999999999986</v>
      </c>
      <c r="B55">
        <v>2106.372786103605</v>
      </c>
      <c r="C55">
        <v>1131.0155907242915</v>
      </c>
      <c r="D55">
        <v>1777.8322775650597</v>
      </c>
      <c r="E55">
        <v>743.8093694342931</v>
      </c>
      <c r="F55">
        <v>56.984303975606963</v>
      </c>
      <c r="G55">
        <v>1374.1511811450803</v>
      </c>
      <c r="H55">
        <v>0.7852570483536998</v>
      </c>
      <c r="I55">
        <f t="shared" si="2"/>
        <v>41.579919360510623</v>
      </c>
      <c r="J55">
        <f t="shared" si="3"/>
        <v>953.89517996697168</v>
      </c>
      <c r="K55">
        <f t="shared" si="4"/>
        <v>0.66952326295313735</v>
      </c>
      <c r="L55">
        <f t="shared" si="0"/>
        <v>0.95801359899151373</v>
      </c>
      <c r="T55">
        <v>2.6499999999999986</v>
      </c>
      <c r="U55">
        <v>2106.372786103605</v>
      </c>
      <c r="V55">
        <v>1131.0155907242915</v>
      </c>
      <c r="W55">
        <v>1777.8322775650597</v>
      </c>
      <c r="X55">
        <v>743.8093694342931</v>
      </c>
      <c r="Y55">
        <v>56.984303975606963</v>
      </c>
      <c r="Z55">
        <v>1374.1511811450803</v>
      </c>
      <c r="AA55">
        <v>0.7852570483536998</v>
      </c>
      <c r="AB55">
        <f t="shared" si="5"/>
        <v>41.579919360510623</v>
      </c>
      <c r="AC55">
        <f t="shared" si="6"/>
        <v>953.89517996697168</v>
      </c>
      <c r="AD55">
        <f t="shared" si="7"/>
        <v>0.66952326295313735</v>
      </c>
      <c r="AE55">
        <f t="shared" si="1"/>
        <v>0.95801359899151373</v>
      </c>
    </row>
    <row r="56" spans="1:31" x14ac:dyDescent="0.25">
      <c r="A56">
        <v>2.6999999999999984</v>
      </c>
      <c r="B56">
        <v>2143.5194524908347</v>
      </c>
      <c r="C56">
        <v>1151.2555633633735</v>
      </c>
      <c r="D56">
        <v>1808.9768714021307</v>
      </c>
      <c r="E56">
        <v>742.05872128285807</v>
      </c>
      <c r="F56">
        <v>56.963463533969673</v>
      </c>
      <c r="G56">
        <v>1373.6091861939158</v>
      </c>
      <c r="H56">
        <v>0.78223594621483061</v>
      </c>
      <c r="I56">
        <f t="shared" si="2"/>
        <v>41.563519340867622</v>
      </c>
      <c r="J56">
        <f t="shared" si="3"/>
        <v>945.75759637966996</v>
      </c>
      <c r="K56">
        <f t="shared" si="4"/>
        <v>0.67270829356395212</v>
      </c>
      <c r="L56">
        <f t="shared" si="0"/>
        <v>0.95432785438209333</v>
      </c>
      <c r="T56">
        <v>2.6999999999999984</v>
      </c>
      <c r="U56">
        <v>2143.5194524908347</v>
      </c>
      <c r="V56">
        <v>1151.2555633633735</v>
      </c>
      <c r="W56">
        <v>1808.9768714021307</v>
      </c>
      <c r="X56">
        <v>742.05872128285807</v>
      </c>
      <c r="Y56">
        <v>56.963463533969673</v>
      </c>
      <c r="Z56">
        <v>1373.6091861939158</v>
      </c>
      <c r="AA56">
        <v>0.78223594621483061</v>
      </c>
      <c r="AB56">
        <f t="shared" si="5"/>
        <v>41.563519340867622</v>
      </c>
      <c r="AC56">
        <f t="shared" si="6"/>
        <v>945.75759637966996</v>
      </c>
      <c r="AD56">
        <f t="shared" si="7"/>
        <v>0.67270829356395212</v>
      </c>
      <c r="AE56">
        <f t="shared" si="1"/>
        <v>0.95432785438209333</v>
      </c>
    </row>
    <row r="57" spans="1:31" x14ac:dyDescent="0.25">
      <c r="A57">
        <v>2.7499999999999982</v>
      </c>
      <c r="B57">
        <v>2180.5788011715335</v>
      </c>
      <c r="C57">
        <v>1171.4591727797776</v>
      </c>
      <c r="D57">
        <v>1840.0408963913767</v>
      </c>
      <c r="E57">
        <v>740.31664954929715</v>
      </c>
      <c r="F57">
        <v>56.942561130864647</v>
      </c>
      <c r="G57">
        <v>1373.0697749325786</v>
      </c>
      <c r="H57">
        <v>0.77923212975863632</v>
      </c>
      <c r="I57">
        <f t="shared" si="2"/>
        <v>41.547197500115097</v>
      </c>
      <c r="J57">
        <f t="shared" si="3"/>
        <v>937.707536215544</v>
      </c>
      <c r="K57">
        <f t="shared" si="4"/>
        <v>0.67584743874867259</v>
      </c>
      <c r="L57">
        <f t="shared" si="0"/>
        <v>0.95066319830553625</v>
      </c>
      <c r="T57">
        <v>2.7499999999999982</v>
      </c>
      <c r="U57">
        <v>2180.5788011715335</v>
      </c>
      <c r="V57">
        <v>1171.4591727797776</v>
      </c>
      <c r="W57">
        <v>1840.0408963913767</v>
      </c>
      <c r="X57">
        <v>740.31664954929715</v>
      </c>
      <c r="Y57">
        <v>56.942561130864647</v>
      </c>
      <c r="Z57">
        <v>1373.0697749325786</v>
      </c>
      <c r="AA57">
        <v>0.77923212975863632</v>
      </c>
      <c r="AB57">
        <f t="shared" si="5"/>
        <v>41.547197500115097</v>
      </c>
      <c r="AC57">
        <f t="shared" si="6"/>
        <v>937.707536215544</v>
      </c>
      <c r="AD57">
        <f t="shared" si="7"/>
        <v>0.67584743874867259</v>
      </c>
      <c r="AE57">
        <f t="shared" si="1"/>
        <v>0.95066319830553625</v>
      </c>
    </row>
    <row r="58" spans="1:31" x14ac:dyDescent="0.25">
      <c r="A58">
        <v>2.799999999999998</v>
      </c>
      <c r="B58">
        <v>2217.5512592292139</v>
      </c>
      <c r="C58">
        <v>1191.6266300216741</v>
      </c>
      <c r="D58">
        <v>1871.0247191867231</v>
      </c>
      <c r="E58">
        <v>738.58308486148314</v>
      </c>
      <c r="F58">
        <v>56.921596733867524</v>
      </c>
      <c r="G58">
        <v>1372.5329299457237</v>
      </c>
      <c r="H58">
        <v>0.77624546708360276</v>
      </c>
      <c r="I58">
        <f t="shared" si="2"/>
        <v>41.530953311288712</v>
      </c>
      <c r="J58">
        <f t="shared" si="3"/>
        <v>929.74384748198963</v>
      </c>
      <c r="K58">
        <f t="shared" si="4"/>
        <v>0.67894170433793843</v>
      </c>
      <c r="L58">
        <f t="shared" si="0"/>
        <v>0.94701946984199536</v>
      </c>
      <c r="T58">
        <v>2.799999999999998</v>
      </c>
      <c r="U58">
        <v>2217.5512592292139</v>
      </c>
      <c r="V58">
        <v>1191.6266300216741</v>
      </c>
      <c r="W58">
        <v>1871.0247191867231</v>
      </c>
      <c r="X58">
        <v>738.58308486148314</v>
      </c>
      <c r="Y58">
        <v>56.921596733867524</v>
      </c>
      <c r="Z58">
        <v>1372.5329299457237</v>
      </c>
      <c r="AA58">
        <v>0.77624546708360276</v>
      </c>
      <c r="AB58">
        <f t="shared" si="5"/>
        <v>41.530953311288712</v>
      </c>
      <c r="AC58">
        <f t="shared" si="6"/>
        <v>929.74384748198963</v>
      </c>
      <c r="AD58">
        <f t="shared" si="7"/>
        <v>0.67894170433793843</v>
      </c>
      <c r="AE58">
        <f t="shared" si="1"/>
        <v>0.94701946984199536</v>
      </c>
    </row>
    <row r="59" spans="1:31" x14ac:dyDescent="0.25">
      <c r="A59">
        <v>2.8499999999999979</v>
      </c>
      <c r="B59">
        <v>2254.4372502971664</v>
      </c>
      <c r="C59">
        <v>1211.7581444159398</v>
      </c>
      <c r="D59">
        <v>1901.9287034315844</v>
      </c>
      <c r="E59">
        <v>736.85795858100391</v>
      </c>
      <c r="F59">
        <v>56.900570309064243</v>
      </c>
      <c r="G59">
        <v>1371.9986339819945</v>
      </c>
      <c r="H59">
        <v>0.77327582760774627</v>
      </c>
      <c r="I59">
        <f t="shared" si="2"/>
        <v>41.514786252386216</v>
      </c>
      <c r="J59">
        <f t="shared" si="3"/>
        <v>921.86539621629015</v>
      </c>
      <c r="K59">
        <f t="shared" si="4"/>
        <v>0.68199206362033893</v>
      </c>
      <c r="L59">
        <f t="shared" si="0"/>
        <v>0.94339650968145039</v>
      </c>
      <c r="T59">
        <v>2.8499999999999979</v>
      </c>
      <c r="U59">
        <v>2254.4372502971664</v>
      </c>
      <c r="V59">
        <v>1211.7581444159398</v>
      </c>
      <c r="W59">
        <v>1901.9287034315844</v>
      </c>
      <c r="X59">
        <v>736.85795858100391</v>
      </c>
      <c r="Y59">
        <v>56.900570309064243</v>
      </c>
      <c r="Z59">
        <v>1371.9986339819945</v>
      </c>
      <c r="AA59">
        <v>0.77327582760774627</v>
      </c>
      <c r="AB59">
        <f t="shared" si="5"/>
        <v>41.514786252386216</v>
      </c>
      <c r="AC59">
        <f t="shared" si="6"/>
        <v>921.86539621629015</v>
      </c>
      <c r="AD59">
        <f t="shared" si="7"/>
        <v>0.68199206362033893</v>
      </c>
      <c r="AE59">
        <f t="shared" si="1"/>
        <v>0.94339650968145039</v>
      </c>
    </row>
    <row r="60" spans="1:31" x14ac:dyDescent="0.25">
      <c r="A60">
        <v>2.8999999999999977</v>
      </c>
      <c r="B60">
        <v>2291.2371945948989</v>
      </c>
      <c r="C60">
        <v>1231.8539235867599</v>
      </c>
      <c r="D60">
        <v>1932.753209790169</v>
      </c>
      <c r="E60">
        <v>735.14120279336271</v>
      </c>
      <c r="F60">
        <v>56.879481821094444</v>
      </c>
      <c r="G60">
        <v>1371.4668699518177</v>
      </c>
      <c r="H60">
        <v>0.77032308205216637</v>
      </c>
      <c r="I60">
        <f t="shared" si="2"/>
        <v>41.498695806300688</v>
      </c>
      <c r="J60">
        <f t="shared" si="3"/>
        <v>914.07106615777161</v>
      </c>
      <c r="K60">
        <f t="shared" si="4"/>
        <v>0.68499945879707902</v>
      </c>
      <c r="L60">
        <f t="shared" si="0"/>
        <v>0.93979416010364292</v>
      </c>
      <c r="T60">
        <v>2.8999999999999977</v>
      </c>
      <c r="U60">
        <v>2291.2371945948989</v>
      </c>
      <c r="V60">
        <v>1231.8539235867599</v>
      </c>
      <c r="W60">
        <v>1932.753209790169</v>
      </c>
      <c r="X60">
        <v>735.14120279336271</v>
      </c>
      <c r="Y60">
        <v>56.879481821094444</v>
      </c>
      <c r="Z60">
        <v>1371.4668699518177</v>
      </c>
      <c r="AA60">
        <v>0.77032308205216637</v>
      </c>
      <c r="AB60">
        <f t="shared" si="5"/>
        <v>41.498695806300688</v>
      </c>
      <c r="AC60">
        <f t="shared" si="6"/>
        <v>914.07106615777161</v>
      </c>
      <c r="AD60">
        <f t="shared" si="7"/>
        <v>0.68499945879707902</v>
      </c>
      <c r="AE60">
        <f t="shared" si="1"/>
        <v>0.93979416010364292</v>
      </c>
    </row>
    <row r="61" spans="1:31" x14ac:dyDescent="0.25">
      <c r="A61">
        <v>2.9499999999999975</v>
      </c>
      <c r="B61">
        <v>2327.9515089640922</v>
      </c>
      <c r="C61">
        <v>1251.9141734739605</v>
      </c>
      <c r="D61">
        <v>1963.4985959783812</v>
      </c>
      <c r="E61">
        <v>733.43275029835218</v>
      </c>
      <c r="F61">
        <v>56.858331233192324</v>
      </c>
      <c r="G61">
        <v>1370.9376209252403</v>
      </c>
      <c r="H61">
        <v>0.76738710242484409</v>
      </c>
      <c r="I61">
        <f t="shared" si="2"/>
        <v>41.482681460755117</v>
      </c>
      <c r="J61">
        <f t="shared" si="3"/>
        <v>906.35975842679215</v>
      </c>
      <c r="K61">
        <f t="shared" si="4"/>
        <v>0.68796480235283586</v>
      </c>
      <c r="L61">
        <f t="shared" si="0"/>
        <v>0.93621226495830978</v>
      </c>
      <c r="T61">
        <v>2.9499999999999975</v>
      </c>
      <c r="U61">
        <v>2327.9515089640922</v>
      </c>
      <c r="V61">
        <v>1251.9141734739605</v>
      </c>
      <c r="W61">
        <v>1963.4985959783812</v>
      </c>
      <c r="X61">
        <v>733.43275029835218</v>
      </c>
      <c r="Y61">
        <v>56.858331233192324</v>
      </c>
      <c r="Z61">
        <v>1370.9376209252403</v>
      </c>
      <c r="AA61">
        <v>0.76738710242484409</v>
      </c>
      <c r="AB61">
        <f t="shared" si="5"/>
        <v>41.482681460755117</v>
      </c>
      <c r="AC61">
        <f t="shared" si="6"/>
        <v>906.35975842679215</v>
      </c>
      <c r="AD61">
        <f t="shared" si="7"/>
        <v>0.68796480235283586</v>
      </c>
      <c r="AE61">
        <f t="shared" si="1"/>
        <v>0.93621226495830978</v>
      </c>
    </row>
    <row r="62" spans="1:31" x14ac:dyDescent="0.25">
      <c r="A62">
        <v>2.9999999999999973</v>
      </c>
      <c r="B62">
        <v>2364.5806069040759</v>
      </c>
      <c r="C62">
        <v>1271.9390983510732</v>
      </c>
      <c r="D62">
        <v>1994.1652167943262</v>
      </c>
      <c r="E62">
        <v>731.7325346005988</v>
      </c>
      <c r="F62">
        <v>56.837118507225149</v>
      </c>
      <c r="G62">
        <v>1370.410870129808</v>
      </c>
      <c r="H62">
        <v>0.76446776200468181</v>
      </c>
      <c r="I62">
        <f t="shared" si="2"/>
        <v>41.466742708238158</v>
      </c>
      <c r="J62">
        <f t="shared" si="3"/>
        <v>898.7303912104137</v>
      </c>
      <c r="K62">
        <f t="shared" si="4"/>
        <v>0.69088897834869234</v>
      </c>
      <c r="L62">
        <f t="shared" si="0"/>
        <v>0.93265066964571175</v>
      </c>
      <c r="T62">
        <v>2.9999999999999973</v>
      </c>
      <c r="U62">
        <v>2364.5806069040759</v>
      </c>
      <c r="V62">
        <v>1271.9390983510732</v>
      </c>
      <c r="W62">
        <v>1994.1652167943262</v>
      </c>
      <c r="X62">
        <v>731.7325346005988</v>
      </c>
      <c r="Y62">
        <v>56.837118507225149</v>
      </c>
      <c r="Z62">
        <v>1370.410870129808</v>
      </c>
      <c r="AA62">
        <v>0.76446776200468181</v>
      </c>
      <c r="AB62">
        <f t="shared" si="5"/>
        <v>41.466742708238158</v>
      </c>
      <c r="AC62">
        <f t="shared" si="6"/>
        <v>898.7303912104137</v>
      </c>
      <c r="AD62">
        <f t="shared" si="7"/>
        <v>0.69088897834869234</v>
      </c>
      <c r="AE62">
        <f t="shared" si="1"/>
        <v>0.93265066964571175</v>
      </c>
    </row>
    <row r="63" spans="1:31" x14ac:dyDescent="0.25">
      <c r="A63">
        <v>3.0499999999999972</v>
      </c>
      <c r="B63">
        <v>2401.1248986068381</v>
      </c>
      <c r="C63">
        <v>1291.9289008431417</v>
      </c>
      <c r="D63">
        <v>2024.7534241484216</v>
      </c>
      <c r="E63">
        <v>730.04048990027161</v>
      </c>
      <c r="F63">
        <v>56.815843603729718</v>
      </c>
      <c r="G63">
        <v>1369.8866009484825</v>
      </c>
      <c r="H63">
        <v>0.76156493532578029</v>
      </c>
      <c r="I63">
        <f t="shared" si="2"/>
        <v>41.45087904594115</v>
      </c>
      <c r="J63">
        <f t="shared" si="3"/>
        <v>891.18189945458278</v>
      </c>
      <c r="K63">
        <f t="shared" si="4"/>
        <v>0.69377284364256064</v>
      </c>
      <c r="L63">
        <f t="shared" si="0"/>
        <v>0.92910922109745198</v>
      </c>
      <c r="T63">
        <v>3.0499999999999972</v>
      </c>
      <c r="U63">
        <v>2401.1248986068381</v>
      </c>
      <c r="V63">
        <v>1291.9289008431417</v>
      </c>
      <c r="W63">
        <v>2024.7534241484216</v>
      </c>
      <c r="X63">
        <v>730.04048990027161</v>
      </c>
      <c r="Y63">
        <v>56.815843603729718</v>
      </c>
      <c r="Z63">
        <v>1369.8866009484825</v>
      </c>
      <c r="AA63">
        <v>0.76156493532578029</v>
      </c>
      <c r="AB63">
        <f t="shared" si="5"/>
        <v>41.45087904594115</v>
      </c>
      <c r="AC63">
        <f t="shared" si="6"/>
        <v>891.18189945458278</v>
      </c>
      <c r="AD63">
        <f t="shared" si="7"/>
        <v>0.69377284364256064</v>
      </c>
      <c r="AE63">
        <f t="shared" si="1"/>
        <v>0.92910922109745198</v>
      </c>
    </row>
    <row r="64" spans="1:31" x14ac:dyDescent="0.25">
      <c r="A64">
        <v>3.099999999999997</v>
      </c>
      <c r="B64">
        <v>2437.5847909915733</v>
      </c>
      <c r="C64">
        <v>1311.883781944274</v>
      </c>
      <c r="D64">
        <v>2055.2635670931263</v>
      </c>
      <c r="E64">
        <v>728.35655108395201</v>
      </c>
      <c r="F64">
        <v>56.794506481946762</v>
      </c>
      <c r="G64">
        <v>1369.3647969175975</v>
      </c>
      <c r="H64">
        <v>0.75867849816194932</v>
      </c>
      <c r="I64">
        <f t="shared" si="2"/>
        <v>41.435089975696272</v>
      </c>
      <c r="J64">
        <f t="shared" si="3"/>
        <v>883.71323456267339</v>
      </c>
      <c r="K64">
        <f t="shared" si="4"/>
        <v>0.69661722904205781</v>
      </c>
      <c r="L64">
        <f t="shared" si="0"/>
        <v>0.92558776775757812</v>
      </c>
      <c r="T64">
        <v>3.099999999999997</v>
      </c>
      <c r="U64">
        <v>2437.5847909915733</v>
      </c>
      <c r="V64">
        <v>1311.883781944274</v>
      </c>
      <c r="W64">
        <v>2055.2635670931263</v>
      </c>
      <c r="X64">
        <v>728.35655108395201</v>
      </c>
      <c r="Y64">
        <v>56.794506481946762</v>
      </c>
      <c r="Z64">
        <v>1369.3647969175975</v>
      </c>
      <c r="AA64">
        <v>0.75867849816194932</v>
      </c>
      <c r="AB64">
        <f t="shared" si="5"/>
        <v>41.435089975696272</v>
      </c>
      <c r="AC64">
        <f t="shared" si="6"/>
        <v>883.71323456267339</v>
      </c>
      <c r="AD64">
        <f t="shared" si="7"/>
        <v>0.69661722904205781</v>
      </c>
      <c r="AE64">
        <f t="shared" si="1"/>
        <v>0.92558776775757812</v>
      </c>
    </row>
    <row r="65" spans="1:31" x14ac:dyDescent="0.25">
      <c r="A65">
        <v>3.1499999999999968</v>
      </c>
      <c r="B65">
        <v>2473.9606877387782</v>
      </c>
      <c r="C65">
        <v>1331.8039410349456</v>
      </c>
      <c r="D65">
        <v>2085.6959918522889</v>
      </c>
      <c r="E65">
        <v>726.68065371566058</v>
      </c>
      <c r="F65">
        <v>56.773107099853569</v>
      </c>
      <c r="G65">
        <v>1368.8454417248527</v>
      </c>
      <c r="H65">
        <v>0.755808327511447</v>
      </c>
      <c r="I65">
        <f t="shared" si="2"/>
        <v>41.419375003915803</v>
      </c>
      <c r="J65">
        <f t="shared" si="3"/>
        <v>876.32336410024084</v>
      </c>
      <c r="K65">
        <f t="shared" si="4"/>
        <v>0.69942294039440023</v>
      </c>
      <c r="L65">
        <f t="shared" si="0"/>
        <v>0.92208615956396534</v>
      </c>
      <c r="T65">
        <v>3.1499999999999968</v>
      </c>
      <c r="U65">
        <v>2473.9606877387782</v>
      </c>
      <c r="V65">
        <v>1331.8039410349456</v>
      </c>
      <c r="W65">
        <v>2085.6959918522889</v>
      </c>
      <c r="X65">
        <v>726.68065371566058</v>
      </c>
      <c r="Y65">
        <v>56.773107099853569</v>
      </c>
      <c r="Z65">
        <v>1368.8454417248527</v>
      </c>
      <c r="AA65">
        <v>0.755808327511447</v>
      </c>
      <c r="AB65">
        <f t="shared" si="5"/>
        <v>41.419375003915803</v>
      </c>
      <c r="AC65">
        <f t="shared" si="6"/>
        <v>876.32336410024084</v>
      </c>
      <c r="AD65">
        <f t="shared" si="7"/>
        <v>0.69942294039440023</v>
      </c>
      <c r="AE65">
        <f t="shared" si="1"/>
        <v>0.92208615956396534</v>
      </c>
    </row>
    <row r="66" spans="1:31" x14ac:dyDescent="0.25">
      <c r="A66">
        <v>3.1999999999999966</v>
      </c>
      <c r="B66">
        <v>2510.2529893239025</v>
      </c>
      <c r="C66">
        <v>1351.6895758990595</v>
      </c>
      <c r="D66">
        <v>2116.051041850124</v>
      </c>
      <c r="E66">
        <v>725.01273402803599</v>
      </c>
      <c r="F66">
        <v>56.751645414194755</v>
      </c>
      <c r="G66">
        <v>1368.3285192073454</v>
      </c>
      <c r="H66">
        <v>0.75295430158194454</v>
      </c>
      <c r="I66">
        <f t="shared" si="2"/>
        <v>41.403733641532604</v>
      </c>
      <c r="J66">
        <f t="shared" si="3"/>
        <v>869.01127150583704</v>
      </c>
      <c r="K66">
        <f t="shared" si="4"/>
        <v>0.70219075961752253</v>
      </c>
      <c r="L66">
        <f t="shared" ref="L66:L129" si="8">$M$2*H66</f>
        <v>0.91860424792997231</v>
      </c>
      <c r="T66">
        <v>3.1999999999999966</v>
      </c>
      <c r="U66">
        <v>2510.2529893239025</v>
      </c>
      <c r="V66">
        <v>1351.6895758990595</v>
      </c>
      <c r="W66">
        <v>2116.051041850124</v>
      </c>
      <c r="X66">
        <v>725.01273402803599</v>
      </c>
      <c r="Y66">
        <v>56.751645414194755</v>
      </c>
      <c r="Z66">
        <v>1368.3285192073454</v>
      </c>
      <c r="AA66">
        <v>0.75295430158194454</v>
      </c>
      <c r="AB66">
        <f t="shared" si="5"/>
        <v>41.403733641532604</v>
      </c>
      <c r="AC66">
        <f t="shared" si="6"/>
        <v>869.01127150583704</v>
      </c>
      <c r="AD66">
        <f t="shared" si="7"/>
        <v>0.70219075961752253</v>
      </c>
      <c r="AE66">
        <f t="shared" ref="AE66:AE129" si="9">$M$2*AA66</f>
        <v>0.91860424792997231</v>
      </c>
    </row>
    <row r="67" spans="1:31" x14ac:dyDescent="0.25">
      <c r="A67">
        <v>3.2499999999999964</v>
      </c>
      <c r="B67">
        <v>2546.4620930505625</v>
      </c>
      <c r="C67">
        <v>1371.5408827407668</v>
      </c>
      <c r="D67">
        <v>2146.3290577398188</v>
      </c>
      <c r="E67">
        <v>723.35272891366299</v>
      </c>
      <c r="F67">
        <v>56.730121380511569</v>
      </c>
      <c r="G67">
        <v>1367.8140133496363</v>
      </c>
      <c r="H67">
        <v>0.75011629977571259</v>
      </c>
      <c r="I67">
        <f t="shared" ref="I67:I130" si="10">$N$2/(2*$O$2)*G67</f>
        <v>41.388165403941585</v>
      </c>
      <c r="J67">
        <f t="shared" ref="J67:J130" si="11">($P$2*($L67*E67*E67)/2*$Q$2*$R$2)/$O$2</f>
        <v>861.77595580774494</v>
      </c>
      <c r="K67">
        <f t="shared" ref="K67:K130" si="12">SQRT(1-J67/(I67*I67))</f>
        <v>0.70492144567629222</v>
      </c>
      <c r="L67">
        <f t="shared" si="8"/>
        <v>0.91514188572636934</v>
      </c>
      <c r="T67">
        <v>3.2499999999999964</v>
      </c>
      <c r="U67">
        <v>2546.4620930505625</v>
      </c>
      <c r="V67">
        <v>1371.5408827407668</v>
      </c>
      <c r="W67">
        <v>2146.3290577398188</v>
      </c>
      <c r="X67">
        <v>723.35272891366299</v>
      </c>
      <c r="Y67">
        <v>56.730121380511569</v>
      </c>
      <c r="Z67">
        <v>1367.8140133496363</v>
      </c>
      <c r="AA67">
        <v>0.75011629977571259</v>
      </c>
      <c r="AB67">
        <f t="shared" ref="AB67:AB130" si="13">$N$2/(2*$O$2)*Z67</f>
        <v>41.388165403941585</v>
      </c>
      <c r="AC67">
        <f t="shared" ref="AC67:AC130" si="14">($P$2*($AE67*X67*X67)/2*$Q$2*$R$2)/$O$2</f>
        <v>861.77595580774494</v>
      </c>
      <c r="AD67">
        <f t="shared" ref="AD67:AD130" si="15">SQRT(1-AC67/(AB67*AB67))</f>
        <v>0.70492144567629222</v>
      </c>
      <c r="AE67">
        <f t="shared" si="9"/>
        <v>0.91514188572636934</v>
      </c>
    </row>
    <row r="68" spans="1:31" x14ac:dyDescent="0.25">
      <c r="A68">
        <v>3.2999999999999963</v>
      </c>
      <c r="B68">
        <v>2582.5883930833238</v>
      </c>
      <c r="C68">
        <v>1391.3580562010548</v>
      </c>
      <c r="D68">
        <v>2176.5303774317822</v>
      </c>
      <c r="E68">
        <v>721.70057591654597</v>
      </c>
      <c r="F68">
        <v>56.708534953169561</v>
      </c>
      <c r="G68">
        <v>1367.3019082818514</v>
      </c>
      <c r="H68">
        <v>0.74729420267502444</v>
      </c>
      <c r="I68">
        <f t="shared" si="10"/>
        <v>41.372669810942227</v>
      </c>
      <c r="J68">
        <f t="shared" si="11"/>
        <v>854.61643134649626</v>
      </c>
      <c r="K68">
        <f t="shared" si="12"/>
        <v>0.70761573550739287</v>
      </c>
      <c r="L68">
        <f t="shared" si="8"/>
        <v>0.91169892726352986</v>
      </c>
      <c r="T68">
        <v>3.2999999999999963</v>
      </c>
      <c r="U68">
        <v>2582.5883930833238</v>
      </c>
      <c r="V68">
        <v>1391.3580562010548</v>
      </c>
      <c r="W68">
        <v>2176.5303774317822</v>
      </c>
      <c r="X68">
        <v>721.70057591654597</v>
      </c>
      <c r="Y68">
        <v>56.708534953169561</v>
      </c>
      <c r="Z68">
        <v>1367.3019082818514</v>
      </c>
      <c r="AA68">
        <v>0.74729420267502444</v>
      </c>
      <c r="AB68">
        <f t="shared" si="13"/>
        <v>41.372669810942227</v>
      </c>
      <c r="AC68">
        <f t="shared" si="14"/>
        <v>854.61643134649626</v>
      </c>
      <c r="AD68">
        <f t="shared" si="15"/>
        <v>0.70761573550739287</v>
      </c>
      <c r="AE68">
        <f t="shared" si="9"/>
        <v>0.91169892726352986</v>
      </c>
    </row>
    <row r="69" spans="1:31" x14ac:dyDescent="0.25">
      <c r="A69">
        <v>3.3499999999999961</v>
      </c>
      <c r="B69">
        <v>2618.6322804800634</v>
      </c>
      <c r="C69">
        <v>1411.1412893741046</v>
      </c>
      <c r="D69">
        <v>2206.6553361215338</v>
      </c>
      <c r="E69">
        <v>720.05621322372372</v>
      </c>
      <c r="F69">
        <v>56.686886085384906</v>
      </c>
      <c r="G69">
        <v>1366.7921882778173</v>
      </c>
      <c r="H69">
        <v>0.74448789202777343</v>
      </c>
      <c r="I69">
        <f t="shared" si="10"/>
        <v>41.357246386682235</v>
      </c>
      <c r="J69">
        <f t="shared" si="11"/>
        <v>847.53172750303395</v>
      </c>
      <c r="K69">
        <f t="shared" si="12"/>
        <v>0.71027434489618113</v>
      </c>
      <c r="L69">
        <f t="shared" si="8"/>
        <v>0.90827522827388352</v>
      </c>
      <c r="T69">
        <v>3.3499999999999961</v>
      </c>
      <c r="U69">
        <v>2618.6322804800634</v>
      </c>
      <c r="V69">
        <v>1411.1412893741046</v>
      </c>
      <c r="W69">
        <v>2206.6553361215338</v>
      </c>
      <c r="X69">
        <v>720.05621322372372</v>
      </c>
      <c r="Y69">
        <v>56.686886085384906</v>
      </c>
      <c r="Z69">
        <v>1366.7921882778173</v>
      </c>
      <c r="AA69">
        <v>0.74448789202777343</v>
      </c>
      <c r="AB69">
        <f t="shared" si="13"/>
        <v>41.357246386682235</v>
      </c>
      <c r="AC69">
        <f t="shared" si="14"/>
        <v>847.53172750303395</v>
      </c>
      <c r="AD69">
        <f t="shared" si="15"/>
        <v>0.71027434489618113</v>
      </c>
      <c r="AE69">
        <f t="shared" si="9"/>
        <v>0.90827522827388352</v>
      </c>
    </row>
    <row r="70" spans="1:31" x14ac:dyDescent="0.25">
      <c r="A70">
        <v>3.3999999999999959</v>
      </c>
      <c r="B70">
        <v>2654.5941432239133</v>
      </c>
      <c r="C70">
        <v>1430.8907738234259</v>
      </c>
      <c r="D70">
        <v>2236.7042663172447</v>
      </c>
      <c r="E70">
        <v>718.41957965702352</v>
      </c>
      <c r="F70">
        <v>56.665174729249401</v>
      </c>
      <c r="G70">
        <v>1366.2848377532312</v>
      </c>
      <c r="H70">
        <v>0.74169725073330062</v>
      </c>
      <c r="I70">
        <f t="shared" si="10"/>
        <v>41.341894659602083</v>
      </c>
      <c r="J70">
        <f t="shared" si="11"/>
        <v>840.52088843239528</v>
      </c>
      <c r="K70">
        <f t="shared" si="12"/>
        <v>0.71289796930855731</v>
      </c>
      <c r="L70">
        <f t="shared" si="8"/>
        <v>0.90487064589462674</v>
      </c>
      <c r="T70">
        <v>3.3999999999999959</v>
      </c>
      <c r="U70">
        <v>2654.5941432239133</v>
      </c>
      <c r="V70">
        <v>1430.8907738234259</v>
      </c>
      <c r="W70">
        <v>2236.7042663172447</v>
      </c>
      <c r="X70">
        <v>718.41957965702352</v>
      </c>
      <c r="Y70">
        <v>56.665174729249401</v>
      </c>
      <c r="Z70">
        <v>1366.2848377532312</v>
      </c>
      <c r="AA70">
        <v>0.74169725073330062</v>
      </c>
      <c r="AB70">
        <f t="shared" si="13"/>
        <v>41.341894659602083</v>
      </c>
      <c r="AC70">
        <f t="shared" si="14"/>
        <v>840.52088843239528</v>
      </c>
      <c r="AD70">
        <f t="shared" si="15"/>
        <v>0.71289796930855731</v>
      </c>
      <c r="AE70">
        <f t="shared" si="9"/>
        <v>0.90487064589462674</v>
      </c>
    </row>
    <row r="71" spans="1:31" x14ac:dyDescent="0.25">
      <c r="A71">
        <v>3.4499999999999957</v>
      </c>
      <c r="B71">
        <v>2690.474366254798</v>
      </c>
      <c r="C71">
        <v>1450.6066995977692</v>
      </c>
      <c r="D71">
        <v>2266.6774978669314</v>
      </c>
      <c r="E71">
        <v>716.79061466494966</v>
      </c>
      <c r="F71">
        <v>56.643400835754193</v>
      </c>
      <c r="G71">
        <v>1365.7798412638615</v>
      </c>
      <c r="H71">
        <v>0.73892216282842871</v>
      </c>
      <c r="I71">
        <f t="shared" si="10"/>
        <v>41.326614162380636</v>
      </c>
      <c r="J71">
        <f t="shared" si="11"/>
        <v>833.58297280277634</v>
      </c>
      <c r="K71">
        <f t="shared" si="12"/>
        <v>0.71548728468068434</v>
      </c>
      <c r="L71">
        <f t="shared" si="8"/>
        <v>0.90148503865068297</v>
      </c>
      <c r="T71">
        <v>3.4499999999999957</v>
      </c>
      <c r="U71">
        <v>2690.474366254798</v>
      </c>
      <c r="V71">
        <v>1450.6066995977692</v>
      </c>
      <c r="W71">
        <v>2266.6774978669314</v>
      </c>
      <c r="X71">
        <v>716.79061466494966</v>
      </c>
      <c r="Y71">
        <v>56.643400835754193</v>
      </c>
      <c r="Z71">
        <v>1365.7798412638615</v>
      </c>
      <c r="AA71">
        <v>0.73892216282842871</v>
      </c>
      <c r="AB71">
        <f t="shared" si="13"/>
        <v>41.326614162380636</v>
      </c>
      <c r="AC71">
        <f t="shared" si="14"/>
        <v>833.58297280277634</v>
      </c>
      <c r="AD71">
        <f t="shared" si="15"/>
        <v>0.71548728468068434</v>
      </c>
      <c r="AE71">
        <f t="shared" si="9"/>
        <v>0.90148503865068297</v>
      </c>
    </row>
    <row r="72" spans="1:31" x14ac:dyDescent="0.25">
      <c r="A72">
        <v>3.4999999999999956</v>
      </c>
      <c r="B72">
        <v>2726.2733315005676</v>
      </c>
      <c r="C72">
        <v>1470.289255246824</v>
      </c>
      <c r="D72">
        <v>2296.5753579853126</v>
      </c>
      <c r="E72">
        <v>715.16925831470473</v>
      </c>
      <c r="F72">
        <v>56.621564354812335</v>
      </c>
      <c r="G72">
        <v>1365.2771835037813</v>
      </c>
      <c r="H72">
        <v>0.73616251347369888</v>
      </c>
      <c r="I72">
        <f t="shared" si="10"/>
        <v>41.311404431881662</v>
      </c>
      <c r="J72">
        <f t="shared" si="11"/>
        <v>826.71705353986681</v>
      </c>
      <c r="K72">
        <f t="shared" si="12"/>
        <v>0.71804294816915826</v>
      </c>
      <c r="L72">
        <f t="shared" si="8"/>
        <v>0.89811826643791259</v>
      </c>
      <c r="T72">
        <v>3.4999999999999956</v>
      </c>
      <c r="U72">
        <v>2726.2733315005676</v>
      </c>
      <c r="V72">
        <v>1470.289255246824</v>
      </c>
      <c r="W72">
        <v>2296.5753579853126</v>
      </c>
      <c r="X72">
        <v>715.16925831470473</v>
      </c>
      <c r="Y72">
        <v>56.621564354812335</v>
      </c>
      <c r="Z72">
        <v>1365.2771835037813</v>
      </c>
      <c r="AA72">
        <v>0.73616251347369888</v>
      </c>
      <c r="AB72">
        <f t="shared" si="13"/>
        <v>41.311404431881662</v>
      </c>
      <c r="AC72">
        <f t="shared" si="14"/>
        <v>826.71705353986681</v>
      </c>
      <c r="AD72">
        <f t="shared" si="15"/>
        <v>0.71804294816915826</v>
      </c>
      <c r="AE72">
        <f t="shared" si="9"/>
        <v>0.89811826643791259</v>
      </c>
    </row>
    <row r="73" spans="1:31" x14ac:dyDescent="0.25">
      <c r="A73">
        <v>3.5499999999999954</v>
      </c>
      <c r="B73">
        <v>2761.9914179077355</v>
      </c>
      <c r="C73">
        <v>1489.938627836704</v>
      </c>
      <c r="D73">
        <v>2326.3981712803275</v>
      </c>
      <c r="E73">
        <v>713.55545128433982</v>
      </c>
      <c r="F73">
        <v>56.599665235280284</v>
      </c>
      <c r="G73">
        <v>1364.7768493036328</v>
      </c>
      <c r="H73">
        <v>0.73341818893980759</v>
      </c>
      <c r="I73">
        <f t="shared" si="10"/>
        <v>41.296265009101305</v>
      </c>
      <c r="J73">
        <f t="shared" si="11"/>
        <v>819.92221757632456</v>
      </c>
      <c r="K73">
        <f t="shared" si="12"/>
        <v>0.72056559886405736</v>
      </c>
      <c r="L73">
        <f t="shared" si="8"/>
        <v>0.89477019050656526</v>
      </c>
      <c r="T73">
        <v>3.5499999999999954</v>
      </c>
      <c r="U73">
        <v>2761.9914179077355</v>
      </c>
      <c r="V73">
        <v>1489.938627836704</v>
      </c>
      <c r="W73">
        <v>2326.3981712803275</v>
      </c>
      <c r="X73">
        <v>713.55545128433982</v>
      </c>
      <c r="Y73">
        <v>56.599665235280284</v>
      </c>
      <c r="Z73">
        <v>1364.7768493036328</v>
      </c>
      <c r="AA73">
        <v>0.73341818893980759</v>
      </c>
      <c r="AB73">
        <f t="shared" si="13"/>
        <v>41.296265009101305</v>
      </c>
      <c r="AC73">
        <f t="shared" si="14"/>
        <v>819.92221757632456</v>
      </c>
      <c r="AD73">
        <f t="shared" si="15"/>
        <v>0.72056559886405736</v>
      </c>
      <c r="AE73">
        <f t="shared" si="9"/>
        <v>0.89477019050656526</v>
      </c>
    </row>
    <row r="74" spans="1:31" x14ac:dyDescent="0.25">
      <c r="A74">
        <v>3.5999999999999952</v>
      </c>
      <c r="B74">
        <v>2797.6290014718284</v>
      </c>
      <c r="C74">
        <v>1509.5550029652245</v>
      </c>
      <c r="D74">
        <v>2356.1462597793266</v>
      </c>
      <c r="E74">
        <v>711.94913485503139</v>
      </c>
      <c r="F74">
        <v>56.577703424978353</v>
      </c>
      <c r="G74">
        <v>1364.2788236289216</v>
      </c>
      <c r="H74">
        <v>0.73068907659423954</v>
      </c>
      <c r="I74">
        <f t="shared" si="10"/>
        <v>41.281195439116509</v>
      </c>
      <c r="J74">
        <f t="shared" si="11"/>
        <v>813.19756560627934</v>
      </c>
      <c r="K74">
        <f t="shared" si="12"/>
        <v>0.72305585846712084</v>
      </c>
      <c r="L74">
        <f t="shared" si="8"/>
        <v>0.89144067344497224</v>
      </c>
      <c r="T74">
        <v>3.5999999999999952</v>
      </c>
      <c r="U74">
        <v>2797.6290014718284</v>
      </c>
      <c r="V74">
        <v>1509.5550029652245</v>
      </c>
      <c r="W74">
        <v>2356.1462597793266</v>
      </c>
      <c r="X74">
        <v>711.94913485503139</v>
      </c>
      <c r="Y74">
        <v>56.577703424978353</v>
      </c>
      <c r="Z74">
        <v>1364.2788236289216</v>
      </c>
      <c r="AA74">
        <v>0.73068907659423954</v>
      </c>
      <c r="AB74">
        <f t="shared" si="13"/>
        <v>41.281195439116509</v>
      </c>
      <c r="AC74">
        <f t="shared" si="14"/>
        <v>813.19756560627934</v>
      </c>
      <c r="AD74">
        <f t="shared" si="15"/>
        <v>0.72305585846712084</v>
      </c>
      <c r="AE74">
        <f t="shared" si="9"/>
        <v>0.89144067344497224</v>
      </c>
    </row>
    <row r="75" spans="1:31" x14ac:dyDescent="0.25">
      <c r="A75">
        <v>3.649999999999995</v>
      </c>
      <c r="B75">
        <v>2833.1864552673505</v>
      </c>
      <c r="C75">
        <v>1529.138564776976</v>
      </c>
      <c r="D75">
        <v>2385.8199429549381</v>
      </c>
      <c r="E75">
        <v>710.35025090348131</v>
      </c>
      <c r="F75">
        <v>56.555678870710175</v>
      </c>
      <c r="G75">
        <v>1363.7830915783409</v>
      </c>
      <c r="H75">
        <v>0.72797506488809305</v>
      </c>
      <c r="I75">
        <f t="shared" si="10"/>
        <v>41.266195271034277</v>
      </c>
      <c r="J75">
        <f t="shared" si="11"/>
        <v>806.54221184474329</v>
      </c>
      <c r="K75">
        <f t="shared" si="12"/>
        <v>0.72551433193713899</v>
      </c>
      <c r="L75">
        <f t="shared" si="8"/>
        <v>0.88812957916347346</v>
      </c>
      <c r="T75">
        <v>3.649999999999995</v>
      </c>
      <c r="U75">
        <v>2833.1864552673505</v>
      </c>
      <c r="V75">
        <v>1529.138564776976</v>
      </c>
      <c r="W75">
        <v>2385.8199429549381</v>
      </c>
      <c r="X75">
        <v>710.35025090348131</v>
      </c>
      <c r="Y75">
        <v>56.555678870710175</v>
      </c>
      <c r="Z75">
        <v>1363.7830915783409</v>
      </c>
      <c r="AA75">
        <v>0.72797506488809305</v>
      </c>
      <c r="AB75">
        <f t="shared" si="13"/>
        <v>41.266195271034277</v>
      </c>
      <c r="AC75">
        <f t="shared" si="14"/>
        <v>806.54221184474329</v>
      </c>
      <c r="AD75">
        <f t="shared" si="15"/>
        <v>0.72551433193713899</v>
      </c>
      <c r="AE75">
        <f t="shared" si="9"/>
        <v>0.88812957916347346</v>
      </c>
    </row>
    <row r="76" spans="1:31" x14ac:dyDescent="0.25">
      <c r="A76">
        <v>3.6999999999999948</v>
      </c>
      <c r="B76">
        <v>2868.6641494773739</v>
      </c>
      <c r="C76">
        <v>1548.6894959781966</v>
      </c>
      <c r="D76">
        <v>2415.4195377506139</v>
      </c>
      <c r="E76">
        <v>708.75874189443834</v>
      </c>
      <c r="F76">
        <v>56.53359151828132</v>
      </c>
      <c r="G76">
        <v>1363.2896383821242</v>
      </c>
      <c r="H76">
        <v>0.7252760433430957</v>
      </c>
      <c r="I76">
        <f t="shared" si="10"/>
        <v>41.25126405794186</v>
      </c>
      <c r="J76">
        <f t="shared" si="11"/>
        <v>799.9552837918277</v>
      </c>
      <c r="K76">
        <f t="shared" si="12"/>
        <v>0.72794160810449826</v>
      </c>
      <c r="L76">
        <f t="shared" si="8"/>
        <v>0.88483677287857676</v>
      </c>
      <c r="T76">
        <v>3.6999999999999948</v>
      </c>
      <c r="U76">
        <v>2868.6641494773739</v>
      </c>
      <c r="V76">
        <v>1548.6894959781966</v>
      </c>
      <c r="W76">
        <v>2415.4195377506139</v>
      </c>
      <c r="X76">
        <v>708.75874189443834</v>
      </c>
      <c r="Y76">
        <v>56.53359151828132</v>
      </c>
      <c r="Z76">
        <v>1363.2896383821242</v>
      </c>
      <c r="AA76">
        <v>0.7252760433430957</v>
      </c>
      <c r="AB76">
        <f t="shared" si="13"/>
        <v>41.25126405794186</v>
      </c>
      <c r="AC76">
        <f t="shared" si="14"/>
        <v>799.9552837918277</v>
      </c>
      <c r="AD76">
        <f t="shared" si="15"/>
        <v>0.72794160810449826</v>
      </c>
      <c r="AE76">
        <f t="shared" si="9"/>
        <v>0.88483677287857676</v>
      </c>
    </row>
    <row r="77" spans="1:31" x14ac:dyDescent="0.25">
      <c r="A77">
        <v>3.7499999999999947</v>
      </c>
      <c r="B77">
        <v>2904.0624514227557</v>
      </c>
      <c r="C77">
        <v>1568.2079778514487</v>
      </c>
      <c r="D77">
        <v>2444.9453586058594</v>
      </c>
      <c r="E77">
        <v>707.17455087333735</v>
      </c>
      <c r="F77">
        <v>56.511441312516936</v>
      </c>
      <c r="G77">
        <v>1362.7984494004263</v>
      </c>
      <c r="H77">
        <v>0.7225919025388059</v>
      </c>
      <c r="I77">
        <f t="shared" si="10"/>
        <v>41.236401356857726</v>
      </c>
      <c r="J77">
        <f t="shared" si="11"/>
        <v>793.43592200164403</v>
      </c>
      <c r="K77">
        <f t="shared" si="12"/>
        <v>0.73033826025668724</v>
      </c>
      <c r="L77">
        <f t="shared" si="8"/>
        <v>0.88156212109734322</v>
      </c>
      <c r="T77">
        <v>3.7499999999999947</v>
      </c>
      <c r="U77">
        <v>2904.0624514227557</v>
      </c>
      <c r="V77">
        <v>1568.2079778514487</v>
      </c>
      <c r="W77">
        <v>2444.9453586058594</v>
      </c>
      <c r="X77">
        <v>707.17455087333735</v>
      </c>
      <c r="Y77">
        <v>56.511441312516936</v>
      </c>
      <c r="Z77">
        <v>1362.7984494004263</v>
      </c>
      <c r="AA77">
        <v>0.7225919025388059</v>
      </c>
      <c r="AB77">
        <f t="shared" si="13"/>
        <v>41.236401356857726</v>
      </c>
      <c r="AC77">
        <f t="shared" si="14"/>
        <v>793.43592200164403</v>
      </c>
      <c r="AD77">
        <f t="shared" si="15"/>
        <v>0.73033826025668724</v>
      </c>
      <c r="AE77">
        <f t="shared" si="9"/>
        <v>0.88156212109734322</v>
      </c>
    </row>
    <row r="78" spans="1:31" x14ac:dyDescent="0.25">
      <c r="A78">
        <v>3.7999999999999945</v>
      </c>
      <c r="B78">
        <v>2939.3817255909898</v>
      </c>
      <c r="C78">
        <v>1587.6941902701014</v>
      </c>
      <c r="D78">
        <v>2474.3977174811544</v>
      </c>
      <c r="E78">
        <v>705.59762145905484</v>
      </c>
      <c r="F78">
        <v>56.48922819727872</v>
      </c>
      <c r="G78">
        <v>1362.3095101217323</v>
      </c>
      <c r="H78">
        <v>0.7199225340999984</v>
      </c>
      <c r="I78">
        <f t="shared" si="10"/>
        <v>41.221606728683454</v>
      </c>
      <c r="J78">
        <f t="shared" si="11"/>
        <v>786.98327985579692</v>
      </c>
      <c r="K78">
        <f t="shared" si="12"/>
        <v>0.73270484669644187</v>
      </c>
      <c r="L78">
        <f t="shared" si="8"/>
        <v>0.878305491601998</v>
      </c>
      <c r="T78">
        <v>3.7999999999999945</v>
      </c>
      <c r="U78">
        <v>2939.3817255909898</v>
      </c>
      <c r="V78">
        <v>1587.6941902701014</v>
      </c>
      <c r="W78">
        <v>2474.3977174811544</v>
      </c>
      <c r="X78">
        <v>705.59762145905484</v>
      </c>
      <c r="Y78">
        <v>56.48922819727872</v>
      </c>
      <c r="Z78">
        <v>1362.3095101217323</v>
      </c>
      <c r="AA78">
        <v>0.7199225340999984</v>
      </c>
      <c r="AB78">
        <f t="shared" si="13"/>
        <v>41.221606728683454</v>
      </c>
      <c r="AC78">
        <f t="shared" si="14"/>
        <v>786.98327985579692</v>
      </c>
      <c r="AD78">
        <f t="shared" si="15"/>
        <v>0.73270484669644187</v>
      </c>
      <c r="AE78">
        <f t="shared" si="9"/>
        <v>0.878305491601998</v>
      </c>
    </row>
    <row r="79" spans="1:31" x14ac:dyDescent="0.25">
      <c r="A79">
        <v>3.8499999999999943</v>
      </c>
      <c r="B79">
        <v>2974.6223336647026</v>
      </c>
      <c r="C79">
        <v>1607.1483117126236</v>
      </c>
      <c r="D79">
        <v>2503.776923882569</v>
      </c>
      <c r="E79">
        <v>704.02789783677804</v>
      </c>
      <c r="F79">
        <v>56.466952115480986</v>
      </c>
      <c r="G79">
        <v>1361.8228061612926</v>
      </c>
      <c r="H79">
        <v>0.71726783068422928</v>
      </c>
      <c r="I79">
        <f t="shared" si="10"/>
        <v>41.206879738156353</v>
      </c>
      <c r="J79">
        <f t="shared" si="11"/>
        <v>780.5965233413566</v>
      </c>
      <c r="K79">
        <f t="shared" si="12"/>
        <v>0.73504191127409557</v>
      </c>
      <c r="L79">
        <f t="shared" si="8"/>
        <v>0.8750667534347597</v>
      </c>
      <c r="T79">
        <v>3.8499999999999943</v>
      </c>
      <c r="U79">
        <v>2974.6223336647026</v>
      </c>
      <c r="V79">
        <v>1607.1483117126236</v>
      </c>
      <c r="W79">
        <v>2503.776923882569</v>
      </c>
      <c r="X79">
        <v>704.02789783677804</v>
      </c>
      <c r="Y79">
        <v>56.466952115480986</v>
      </c>
      <c r="Z79">
        <v>1361.8228061612926</v>
      </c>
      <c r="AA79">
        <v>0.71726783068422928</v>
      </c>
      <c r="AB79">
        <f t="shared" si="13"/>
        <v>41.206879738156353</v>
      </c>
      <c r="AC79">
        <f t="shared" si="14"/>
        <v>780.5965233413566</v>
      </c>
      <c r="AD79">
        <f t="shared" si="15"/>
        <v>0.73504191127409557</v>
      </c>
      <c r="AE79">
        <f t="shared" si="9"/>
        <v>0.8750667534347597</v>
      </c>
    </row>
    <row r="80" spans="1:31" x14ac:dyDescent="0.25">
      <c r="A80">
        <v>3.8999999999999941</v>
      </c>
      <c r="B80">
        <v>3009.7846345497901</v>
      </c>
      <c r="C80">
        <v>1626.5705192766907</v>
      </c>
      <c r="D80">
        <v>2533.0832848860759</v>
      </c>
      <c r="E80">
        <v>702.46532475098456</v>
      </c>
      <c r="F80">
        <v>56.444613009106149</v>
      </c>
      <c r="G80">
        <v>1361.3383232595856</v>
      </c>
      <c r="H80">
        <v>0.71462768596957915</v>
      </c>
      <c r="I80">
        <f t="shared" si="10"/>
        <v>41.192219953802983</v>
      </c>
      <c r="J80">
        <f t="shared" si="11"/>
        <v>774.2748308332134</v>
      </c>
      <c r="K80">
        <f t="shared" si="12"/>
        <v>0.73734998389559914</v>
      </c>
      <c r="L80">
        <f t="shared" si="8"/>
        <v>0.87184577688288656</v>
      </c>
      <c r="T80">
        <v>3.8999999999999941</v>
      </c>
      <c r="U80">
        <v>3009.7846345497901</v>
      </c>
      <c r="V80">
        <v>1626.5705192766907</v>
      </c>
      <c r="W80">
        <v>2533.0832848860759</v>
      </c>
      <c r="X80">
        <v>702.46532475098456</v>
      </c>
      <c r="Y80">
        <v>56.444613009106149</v>
      </c>
      <c r="Z80">
        <v>1361.3383232595856</v>
      </c>
      <c r="AA80">
        <v>0.71462768596957915</v>
      </c>
      <c r="AB80">
        <f t="shared" si="13"/>
        <v>41.192219953802983</v>
      </c>
      <c r="AC80">
        <f t="shared" si="14"/>
        <v>774.2748308332134</v>
      </c>
      <c r="AD80">
        <f t="shared" si="15"/>
        <v>0.73734998389559914</v>
      </c>
      <c r="AE80">
        <f t="shared" si="9"/>
        <v>0.87184577688288656</v>
      </c>
    </row>
    <row r="81" spans="1:31" x14ac:dyDescent="0.25">
      <c r="A81">
        <v>3.949999999999994</v>
      </c>
      <c r="B81">
        <v>3044.8689844032106</v>
      </c>
      <c r="C81">
        <v>1645.960988693108</v>
      </c>
      <c r="D81">
        <v>2562.3171051615686</v>
      </c>
      <c r="E81">
        <v>700.90984749853135</v>
      </c>
      <c r="F81">
        <v>56.422210819219416</v>
      </c>
      <c r="G81">
        <v>1360.8560472808042</v>
      </c>
      <c r="H81">
        <v>0.71200199464256975</v>
      </c>
      <c r="I81">
        <f t="shared" si="10"/>
        <v>41.177626947893302</v>
      </c>
      <c r="J81">
        <f t="shared" si="11"/>
        <v>768.01739288071803</v>
      </c>
      <c r="K81">
        <f t="shared" si="12"/>
        <v>0.73962958100756393</v>
      </c>
      <c r="L81">
        <f t="shared" si="8"/>
        <v>0.8686424334639351</v>
      </c>
      <c r="T81">
        <v>3.949999999999994</v>
      </c>
      <c r="U81">
        <v>3044.8689844032106</v>
      </c>
      <c r="V81">
        <v>1645.960988693108</v>
      </c>
      <c r="W81">
        <v>2562.3171051615686</v>
      </c>
      <c r="X81">
        <v>700.90984749853135</v>
      </c>
      <c r="Y81">
        <v>56.422210819219416</v>
      </c>
      <c r="Z81">
        <v>1360.8560472808042</v>
      </c>
      <c r="AA81">
        <v>0.71200199464256975</v>
      </c>
      <c r="AB81">
        <f t="shared" si="13"/>
        <v>41.177626947893302</v>
      </c>
      <c r="AC81">
        <f t="shared" si="14"/>
        <v>768.01739288071803</v>
      </c>
      <c r="AD81">
        <f t="shared" si="15"/>
        <v>0.73962958100756393</v>
      </c>
      <c r="AE81">
        <f t="shared" si="9"/>
        <v>0.8686424334639351</v>
      </c>
    </row>
    <row r="82" spans="1:31" x14ac:dyDescent="0.25">
      <c r="A82">
        <v>3.9999999999999938</v>
      </c>
      <c r="B82">
        <v>3079.8757366604327</v>
      </c>
      <c r="C82">
        <v>1665.3198943395539</v>
      </c>
      <c r="D82">
        <v>2591.4786869965851</v>
      </c>
      <c r="E82">
        <v>699.36141192184971</v>
      </c>
      <c r="F82">
        <v>56.399745485982869</v>
      </c>
      <c r="G82">
        <v>1360.3759642113698</v>
      </c>
      <c r="H82">
        <v>0.70939065238625265</v>
      </c>
      <c r="I82">
        <f t="shared" si="10"/>
        <v>41.163100296395761</v>
      </c>
      <c r="J82">
        <f t="shared" si="11"/>
        <v>761.82341199850964</v>
      </c>
      <c r="K82">
        <f t="shared" si="12"/>
        <v>0.74188120606061159</v>
      </c>
      <c r="L82">
        <f t="shared" si="8"/>
        <v>0.86545659591122825</v>
      </c>
      <c r="T82">
        <v>3.9999999999999938</v>
      </c>
      <c r="U82">
        <v>3079.8757366604327</v>
      </c>
      <c r="V82">
        <v>1665.3198943395539</v>
      </c>
      <c r="W82">
        <v>2591.4786869965851</v>
      </c>
      <c r="X82">
        <v>699.36141192184971</v>
      </c>
      <c r="Y82">
        <v>56.399745485982869</v>
      </c>
      <c r="Z82">
        <v>1360.3759642113698</v>
      </c>
      <c r="AA82">
        <v>0.70939065238625265</v>
      </c>
      <c r="AB82">
        <f t="shared" si="13"/>
        <v>41.163100296395761</v>
      </c>
      <c r="AC82">
        <f t="shared" si="14"/>
        <v>761.82341199850964</v>
      </c>
      <c r="AD82">
        <f t="shared" si="15"/>
        <v>0.74188120606061159</v>
      </c>
      <c r="AE82">
        <f t="shared" si="9"/>
        <v>0.86545659591122825</v>
      </c>
    </row>
    <row r="83" spans="1:31" x14ac:dyDescent="0.25">
      <c r="A83">
        <v>4.0499999999999936</v>
      </c>
      <c r="B83">
        <v>3114.8052420625459</v>
      </c>
      <c r="C83">
        <v>1684.6474092541462</v>
      </c>
      <c r="D83">
        <v>2620.5683303197452</v>
      </c>
      <c r="E83">
        <v>697.81996440224543</v>
      </c>
      <c r="F83">
        <v>56.377216948668952</v>
      </c>
      <c r="G83">
        <v>1359.8980601584688</v>
      </c>
      <c r="H83">
        <v>0.70679355586846626</v>
      </c>
      <c r="I83">
        <f t="shared" si="10"/>
        <v>41.148639578932979</v>
      </c>
      <c r="J83">
        <f t="shared" si="11"/>
        <v>755.6921024614403</v>
      </c>
      <c r="K83">
        <f t="shared" si="12"/>
        <v>0.74410534995221167</v>
      </c>
      <c r="L83">
        <f t="shared" si="8"/>
        <v>0.86228813815952887</v>
      </c>
      <c r="T83">
        <v>4.0499999999999936</v>
      </c>
      <c r="U83">
        <v>3114.8052420625459</v>
      </c>
      <c r="V83">
        <v>1684.6474092541462</v>
      </c>
      <c r="W83">
        <v>2620.5683303197452</v>
      </c>
      <c r="X83">
        <v>697.81996440224543</v>
      </c>
      <c r="Y83">
        <v>56.377216948668952</v>
      </c>
      <c r="Z83">
        <v>1359.8980601584688</v>
      </c>
      <c r="AA83">
        <v>0.70679355586846626</v>
      </c>
      <c r="AB83">
        <f t="shared" si="13"/>
        <v>41.148639578932979</v>
      </c>
      <c r="AC83">
        <f t="shared" si="14"/>
        <v>755.6921024614403</v>
      </c>
      <c r="AD83">
        <f t="shared" si="15"/>
        <v>0.74410534995221167</v>
      </c>
      <c r="AE83">
        <f t="shared" si="9"/>
        <v>0.86228813815952887</v>
      </c>
    </row>
    <row r="84" spans="1:31" x14ac:dyDescent="0.25">
      <c r="A84">
        <v>4.0999999999999934</v>
      </c>
      <c r="B84">
        <v>3149.6578486830394</v>
      </c>
      <c r="C84">
        <v>1703.9437051488342</v>
      </c>
      <c r="D84">
        <v>2649.586332723904</v>
      </c>
      <c r="E84">
        <v>696.2854518533012</v>
      </c>
      <c r="F84">
        <v>56.354625145673374</v>
      </c>
      <c r="G84">
        <v>1359.4223213486146</v>
      </c>
      <c r="H84">
        <v>0.70421060273025859</v>
      </c>
      <c r="I84">
        <f t="shared" si="10"/>
        <v>41.134244378738252</v>
      </c>
      <c r="J84">
        <f t="shared" si="11"/>
        <v>749.62269010350656</v>
      </c>
      <c r="K84">
        <f t="shared" si="12"/>
        <v>0.74630249145012251</v>
      </c>
      <c r="L84">
        <f t="shared" si="8"/>
        <v>0.85913693533091551</v>
      </c>
      <c r="T84">
        <v>4.0999999999999934</v>
      </c>
      <c r="U84">
        <v>3149.6578486830394</v>
      </c>
      <c r="V84">
        <v>1703.9437051488342</v>
      </c>
      <c r="W84">
        <v>2649.586332723904</v>
      </c>
      <c r="X84">
        <v>696.2854518533012</v>
      </c>
      <c r="Y84">
        <v>56.354625145673374</v>
      </c>
      <c r="Z84">
        <v>1359.4223213486146</v>
      </c>
      <c r="AA84">
        <v>0.70421060273025859</v>
      </c>
      <c r="AB84">
        <f t="shared" si="13"/>
        <v>41.134244378738252</v>
      </c>
      <c r="AC84">
        <f t="shared" si="14"/>
        <v>749.62269010350656</v>
      </c>
      <c r="AD84">
        <f t="shared" si="15"/>
        <v>0.74630249145012251</v>
      </c>
      <c r="AE84">
        <f t="shared" si="9"/>
        <v>0.85913693533091551</v>
      </c>
    </row>
    <row r="85" spans="1:31" x14ac:dyDescent="0.25">
      <c r="A85">
        <v>4.1499999999999932</v>
      </c>
      <c r="B85">
        <v>3184.4339019542531</v>
      </c>
      <c r="C85">
        <v>1723.2089524226208</v>
      </c>
      <c r="D85">
        <v>2678.5329894890242</v>
      </c>
      <c r="E85">
        <v>694.75782171437891</v>
      </c>
      <c r="F85">
        <v>56.331970014527442</v>
      </c>
      <c r="G85">
        <v>1358.9487341262325</v>
      </c>
      <c r="H85">
        <v>0.70164169157447354</v>
      </c>
      <c r="I85">
        <f t="shared" si="10"/>
        <v>41.119914282612726</v>
      </c>
      <c r="J85">
        <f t="shared" si="11"/>
        <v>743.61441212069576</v>
      </c>
      <c r="K85">
        <f t="shared" si="12"/>
        <v>0.74847309759747804</v>
      </c>
      <c r="L85">
        <f t="shared" si="8"/>
        <v>0.85600286372085765</v>
      </c>
      <c r="T85">
        <v>4.1499999999999932</v>
      </c>
      <c r="U85">
        <v>3184.4339019542531</v>
      </c>
      <c r="V85">
        <v>1723.2089524226208</v>
      </c>
      <c r="W85">
        <v>2678.5329894890242</v>
      </c>
      <c r="X85">
        <v>694.75782171437891</v>
      </c>
      <c r="Y85">
        <v>56.331970014527442</v>
      </c>
      <c r="Z85">
        <v>1358.9487341262325</v>
      </c>
      <c r="AA85">
        <v>0.70164169157447354</v>
      </c>
      <c r="AB85">
        <f t="shared" si="13"/>
        <v>41.119914282612726</v>
      </c>
      <c r="AC85">
        <f t="shared" si="14"/>
        <v>743.61441212069576</v>
      </c>
      <c r="AD85">
        <f t="shared" si="15"/>
        <v>0.74847309759747804</v>
      </c>
      <c r="AE85">
        <f t="shared" si="9"/>
        <v>0.85600286372085765</v>
      </c>
    </row>
    <row r="86" spans="1:31" x14ac:dyDescent="0.25">
      <c r="A86">
        <v>4.1999999999999931</v>
      </c>
      <c r="B86">
        <v>3219.1337446935058</v>
      </c>
      <c r="C86">
        <v>1742.4433201746147</v>
      </c>
      <c r="D86">
        <v>2707.4085936047745</v>
      </c>
      <c r="E86">
        <v>693.23702194422094</v>
      </c>
      <c r="F86">
        <v>56.309251491909876</v>
      </c>
      <c r="G86">
        <v>1358.4772849522674</v>
      </c>
      <c r="H86">
        <v>0.69908672195449684</v>
      </c>
      <c r="I86">
        <f t="shared" si="10"/>
        <v>41.105648880883265</v>
      </c>
      <c r="J86">
        <f t="shared" si="11"/>
        <v>737.66651687766421</v>
      </c>
      <c r="K86">
        <f t="shared" si="12"/>
        <v>0.75061762410049349</v>
      </c>
      <c r="L86">
        <f t="shared" si="8"/>
        <v>0.85288580078448617</v>
      </c>
      <c r="T86">
        <v>4.1999999999999931</v>
      </c>
      <c r="U86">
        <v>3219.1337446935058</v>
      </c>
      <c r="V86">
        <v>1742.4433201746147</v>
      </c>
      <c r="W86">
        <v>2707.4085936047745</v>
      </c>
      <c r="X86">
        <v>693.23702194422094</v>
      </c>
      <c r="Y86">
        <v>56.309251491909876</v>
      </c>
      <c r="Z86">
        <v>1358.4772849522674</v>
      </c>
      <c r="AA86">
        <v>0.69908672195449684</v>
      </c>
      <c r="AB86">
        <f t="shared" si="13"/>
        <v>41.105648880883265</v>
      </c>
      <c r="AC86">
        <f t="shared" si="14"/>
        <v>737.66651687766421</v>
      </c>
      <c r="AD86">
        <f t="shared" si="15"/>
        <v>0.75061762410049349</v>
      </c>
      <c r="AE86">
        <f t="shared" si="9"/>
        <v>0.85288580078448617</v>
      </c>
    </row>
    <row r="87" spans="1:31" x14ac:dyDescent="0.25">
      <c r="A87">
        <v>4.2499999999999929</v>
      </c>
      <c r="B87">
        <v>3253.7577171289063</v>
      </c>
      <c r="C87">
        <v>1761.646976216919</v>
      </c>
      <c r="D87">
        <v>2736.2134357928567</v>
      </c>
      <c r="E87">
        <v>691.72300101464782</v>
      </c>
      <c r="F87">
        <v>56.286469513658183</v>
      </c>
      <c r="G87">
        <v>1358.0079604028153</v>
      </c>
      <c r="H87">
        <v>0.69654559436316066</v>
      </c>
      <c r="I87">
        <f t="shared" si="10"/>
        <v>41.091447767361053</v>
      </c>
      <c r="J87">
        <f t="shared" si="11"/>
        <v>731.77826371816377</v>
      </c>
      <c r="K87">
        <f t="shared" si="12"/>
        <v>0.75273651569970401</v>
      </c>
      <c r="L87">
        <f t="shared" si="8"/>
        <v>0.849785625123056</v>
      </c>
      <c r="T87">
        <v>4.2499999999999929</v>
      </c>
      <c r="U87">
        <v>3253.7577171289063</v>
      </c>
      <c r="V87">
        <v>1761.646976216919</v>
      </c>
      <c r="W87">
        <v>2736.2134357928567</v>
      </c>
      <c r="X87">
        <v>691.72300101464782</v>
      </c>
      <c r="Y87">
        <v>56.286469513658183</v>
      </c>
      <c r="Z87">
        <v>1358.0079604028153</v>
      </c>
      <c r="AA87">
        <v>0.69654559436316066</v>
      </c>
      <c r="AB87">
        <f t="shared" si="13"/>
        <v>41.091447767361053</v>
      </c>
      <c r="AC87">
        <f t="shared" si="14"/>
        <v>731.77826371816377</v>
      </c>
      <c r="AD87">
        <f t="shared" si="15"/>
        <v>0.75273651569970401</v>
      </c>
      <c r="AE87">
        <f t="shared" si="9"/>
        <v>0.849785625123056</v>
      </c>
    </row>
    <row r="88" spans="1:31" x14ac:dyDescent="0.25">
      <c r="A88">
        <v>4.2999999999999927</v>
      </c>
      <c r="B88">
        <v>3288.3061569248521</v>
      </c>
      <c r="C88">
        <v>1780.8200870873563</v>
      </c>
      <c r="D88">
        <v>2764.9478045290621</v>
      </c>
      <c r="E88">
        <v>690.21570790435032</v>
      </c>
      <c r="F88">
        <v>56.263624014779488</v>
      </c>
      <c r="G88">
        <v>1357.5407471677752</v>
      </c>
      <c r="H88">
        <v>0.69401821022180266</v>
      </c>
      <c r="I88">
        <f t="shared" si="10"/>
        <v>41.077310539300782</v>
      </c>
      <c r="J88">
        <f t="shared" si="11"/>
        <v>725.94892277913118</v>
      </c>
      <c r="K88">
        <f t="shared" si="12"/>
        <v>0.75483020652559596</v>
      </c>
      <c r="L88">
        <f t="shared" si="8"/>
        <v>0.84670221647059918</v>
      </c>
      <c r="T88">
        <v>4.2999999999999927</v>
      </c>
      <c r="U88">
        <v>3288.3061569248521</v>
      </c>
      <c r="V88">
        <v>1780.8200870873563</v>
      </c>
      <c r="W88">
        <v>2764.9478045290621</v>
      </c>
      <c r="X88">
        <v>690.21570790435032</v>
      </c>
      <c r="Y88">
        <v>56.263624014779488</v>
      </c>
      <c r="Z88">
        <v>1357.5407471677752</v>
      </c>
      <c r="AA88">
        <v>0.69401821022180266</v>
      </c>
      <c r="AB88">
        <f t="shared" si="13"/>
        <v>41.077310539300782</v>
      </c>
      <c r="AC88">
        <f t="shared" si="14"/>
        <v>725.94892277913118</v>
      </c>
      <c r="AD88">
        <f t="shared" si="15"/>
        <v>0.75483020652559596</v>
      </c>
      <c r="AE88">
        <f t="shared" si="9"/>
        <v>0.84670221647059918</v>
      </c>
    </row>
    <row r="89" spans="1:31" x14ac:dyDescent="0.25">
      <c r="A89">
        <v>4.3499999999999925</v>
      </c>
      <c r="B89">
        <v>3322.7793992072188</v>
      </c>
      <c r="C89">
        <v>1799.9628180620332</v>
      </c>
      <c r="D89">
        <v>2793.6119860650692</v>
      </c>
      <c r="E89">
        <v>688.71509209277474</v>
      </c>
      <c r="F89">
        <v>56.240714929460964</v>
      </c>
      <c r="G89">
        <v>1357.0756320495232</v>
      </c>
      <c r="H89">
        <v>0.69150447186947805</v>
      </c>
      <c r="I89">
        <f t="shared" si="10"/>
        <v>41.063236797360574</v>
      </c>
      <c r="J89">
        <f t="shared" si="11"/>
        <v>720.17777480836503</v>
      </c>
      <c r="K89">
        <f t="shared" si="12"/>
        <v>0.75689912043943242</v>
      </c>
      <c r="L89">
        <f t="shared" si="8"/>
        <v>0.84363545568076326</v>
      </c>
      <c r="T89">
        <v>4.3499999999999925</v>
      </c>
      <c r="U89">
        <v>3322.7793992072188</v>
      </c>
      <c r="V89">
        <v>1799.9628180620332</v>
      </c>
      <c r="W89">
        <v>2793.6119860650692</v>
      </c>
      <c r="X89">
        <v>688.71509209277474</v>
      </c>
      <c r="Y89">
        <v>56.240714929460964</v>
      </c>
      <c r="Z89">
        <v>1357.0756320495232</v>
      </c>
      <c r="AA89">
        <v>0.69150447186947805</v>
      </c>
      <c r="AB89">
        <f t="shared" si="13"/>
        <v>41.063236797360574</v>
      </c>
      <c r="AC89">
        <f t="shared" si="14"/>
        <v>720.17777480836503</v>
      </c>
      <c r="AD89">
        <f t="shared" si="15"/>
        <v>0.75689912043943242</v>
      </c>
      <c r="AE89">
        <f t="shared" si="9"/>
        <v>0.84363545568076326</v>
      </c>
    </row>
    <row r="90" spans="1:31" x14ac:dyDescent="0.25">
      <c r="A90">
        <v>4.3999999999999924</v>
      </c>
      <c r="B90">
        <v>3357.1777765882484</v>
      </c>
      <c r="C90">
        <v>1819.075333167749</v>
      </c>
      <c r="D90">
        <v>2822.2062644499779</v>
      </c>
      <c r="E90">
        <v>687.22110355409905</v>
      </c>
      <c r="F90">
        <v>56.217742191079822</v>
      </c>
      <c r="G90">
        <v>1356.6126019616088</v>
      </c>
      <c r="H90">
        <v>0.68900428255232216</v>
      </c>
      <c r="I90">
        <f t="shared" si="10"/>
        <v>41.049226145562471</v>
      </c>
      <c r="J90">
        <f t="shared" si="11"/>
        <v>714.46411098570809</v>
      </c>
      <c r="K90">
        <f t="shared" si="12"/>
        <v>0.75894367136003016</v>
      </c>
      <c r="L90">
        <f t="shared" si="8"/>
        <v>0.84058522471383301</v>
      </c>
      <c r="T90">
        <v>4.3999999999999924</v>
      </c>
      <c r="U90">
        <v>3357.1777765882484</v>
      </c>
      <c r="V90">
        <v>1819.075333167749</v>
      </c>
      <c r="W90">
        <v>2822.2062644499779</v>
      </c>
      <c r="X90">
        <v>687.22110355409905</v>
      </c>
      <c r="Y90">
        <v>56.217742191079822</v>
      </c>
      <c r="Z90">
        <v>1356.6126019616088</v>
      </c>
      <c r="AA90">
        <v>0.68900428255232216</v>
      </c>
      <c r="AB90">
        <f t="shared" si="13"/>
        <v>41.049226145562471</v>
      </c>
      <c r="AC90">
        <f t="shared" si="14"/>
        <v>714.46411098570809</v>
      </c>
      <c r="AD90">
        <f t="shared" si="15"/>
        <v>0.75894367136003016</v>
      </c>
      <c r="AE90">
        <f t="shared" si="9"/>
        <v>0.84058522471383301</v>
      </c>
    </row>
    <row r="91" spans="1:31" x14ac:dyDescent="0.25">
      <c r="A91">
        <v>4.4499999999999922</v>
      </c>
      <c r="B91">
        <v>3391.5016191911359</v>
      </c>
      <c r="C91">
        <v>1838.1577951942486</v>
      </c>
      <c r="D91">
        <v>2850.730921551587</v>
      </c>
      <c r="E91">
        <v>685.7336927512988</v>
      </c>
      <c r="F91">
        <v>56.19470573221291</v>
      </c>
      <c r="G91">
        <v>1356.1516439274703</v>
      </c>
      <c r="H91">
        <v>0.68651754641305984</v>
      </c>
      <c r="I91">
        <f t="shared" si="10"/>
        <v>41.035278191253632</v>
      </c>
      <c r="J91">
        <f t="shared" si="11"/>
        <v>708.80723274766319</v>
      </c>
      <c r="K91">
        <f t="shared" si="12"/>
        <v>0.76096426357719815</v>
      </c>
      <c r="L91">
        <f t="shared" si="8"/>
        <v>0.83755140662393301</v>
      </c>
      <c r="T91">
        <v>4.4499999999999922</v>
      </c>
      <c r="U91">
        <v>3391.5016191911359</v>
      </c>
      <c r="V91">
        <v>1838.1577951942486</v>
      </c>
      <c r="W91">
        <v>2850.730921551587</v>
      </c>
      <c r="X91">
        <v>685.7336927512988</v>
      </c>
      <c r="Y91">
        <v>56.19470573221291</v>
      </c>
      <c r="Z91">
        <v>1356.1516439274703</v>
      </c>
      <c r="AA91">
        <v>0.68651754641305984</v>
      </c>
      <c r="AB91">
        <f t="shared" si="13"/>
        <v>41.035278191253632</v>
      </c>
      <c r="AC91">
        <f t="shared" si="14"/>
        <v>708.80723274766319</v>
      </c>
      <c r="AD91">
        <f t="shared" si="15"/>
        <v>0.76096426357719815</v>
      </c>
      <c r="AE91">
        <f t="shared" si="9"/>
        <v>0.83755140662393301</v>
      </c>
    </row>
    <row r="92" spans="1:31" x14ac:dyDescent="0.25">
      <c r="A92">
        <v>4.499999999999992</v>
      </c>
      <c r="B92">
        <v>3425.7512546743228</v>
      </c>
      <c r="C92">
        <v>1857.2103657063228</v>
      </c>
      <c r="D92">
        <v>2879.1862370774229</v>
      </c>
      <c r="E92">
        <v>684.25281063030025</v>
      </c>
      <c r="F92">
        <v>56.171605484645944</v>
      </c>
      <c r="G92">
        <v>1355.6927450791716</v>
      </c>
      <c r="H92">
        <v>0.68404416848066141</v>
      </c>
      <c r="I92">
        <f t="shared" si="10"/>
        <v>41.021392545068039</v>
      </c>
      <c r="J92">
        <f t="shared" si="11"/>
        <v>703.20645161536311</v>
      </c>
      <c r="K92">
        <f t="shared" si="12"/>
        <v>0.76296129205250363</v>
      </c>
      <c r="L92">
        <f t="shared" si="8"/>
        <v>0.83453388554640695</v>
      </c>
      <c r="T92">
        <v>4.499999999999992</v>
      </c>
      <c r="U92">
        <v>3425.7512546743228</v>
      </c>
      <c r="V92">
        <v>1857.2103657063228</v>
      </c>
      <c r="W92">
        <v>2879.1862370774229</v>
      </c>
      <c r="X92">
        <v>684.25281063030025</v>
      </c>
      <c r="Y92">
        <v>56.171605484645944</v>
      </c>
      <c r="Z92">
        <v>1355.6927450791716</v>
      </c>
      <c r="AA92">
        <v>0.68404416848066141</v>
      </c>
      <c r="AB92">
        <f t="shared" si="13"/>
        <v>41.021392545068039</v>
      </c>
      <c r="AC92">
        <f t="shared" si="14"/>
        <v>703.20645161536311</v>
      </c>
      <c r="AD92">
        <f t="shared" si="15"/>
        <v>0.76296129205250363</v>
      </c>
      <c r="AE92">
        <f t="shared" si="9"/>
        <v>0.83453388554640695</v>
      </c>
    </row>
    <row r="93" spans="1:31" x14ac:dyDescent="0.25">
      <c r="A93">
        <v>4.5499999999999918</v>
      </c>
      <c r="B93">
        <v>3459.9270082555008</v>
      </c>
      <c r="C93">
        <v>1876.2332050557598</v>
      </c>
      <c r="D93">
        <v>2907.5724885955156</v>
      </c>
      <c r="E93">
        <v>682.77840861421976</v>
      </c>
      <c r="F93">
        <v>56.148441379382298</v>
      </c>
      <c r="G93">
        <v>1355.2358926561576</v>
      </c>
      <c r="H93">
        <v>0.68158405466014071</v>
      </c>
      <c r="I93">
        <f t="shared" si="10"/>
        <v>41.007568820888906</v>
      </c>
      <c r="J93">
        <f t="shared" si="11"/>
        <v>697.66108902582857</v>
      </c>
      <c r="K93">
        <f t="shared" si="12"/>
        <v>0.76493514270799601</v>
      </c>
      <c r="L93">
        <f t="shared" si="8"/>
        <v>0.83153254668537169</v>
      </c>
      <c r="T93">
        <v>4.5499999999999918</v>
      </c>
      <c r="U93">
        <v>3459.9270082555008</v>
      </c>
      <c r="V93">
        <v>1876.2332050557598</v>
      </c>
      <c r="W93">
        <v>2907.5724885955156</v>
      </c>
      <c r="X93">
        <v>682.77840861421976</v>
      </c>
      <c r="Y93">
        <v>56.148441379382298</v>
      </c>
      <c r="Z93">
        <v>1355.2358926561576</v>
      </c>
      <c r="AA93">
        <v>0.68158405466014071</v>
      </c>
      <c r="AB93">
        <f t="shared" si="13"/>
        <v>41.007568820888906</v>
      </c>
      <c r="AC93">
        <f t="shared" si="14"/>
        <v>697.66108902582857</v>
      </c>
      <c r="AD93">
        <f t="shared" si="15"/>
        <v>0.76493514270799601</v>
      </c>
      <c r="AE93">
        <f t="shared" si="9"/>
        <v>0.83153254668537169</v>
      </c>
    </row>
    <row r="94" spans="1:31" x14ac:dyDescent="0.25">
      <c r="A94">
        <v>4.5999999999999917</v>
      </c>
      <c r="B94">
        <v>3494.0292027353285</v>
      </c>
      <c r="C94">
        <v>1895.2264723931476</v>
      </c>
      <c r="D94">
        <v>2935.889951554931</v>
      </c>
      <c r="E94">
        <v>681.31043859768795</v>
      </c>
      <c r="F94">
        <v>56.12521334665157</v>
      </c>
      <c r="G94">
        <v>1354.7810740040306</v>
      </c>
      <c r="H94">
        <v>0.67913711172249436</v>
      </c>
      <c r="I94">
        <f t="shared" si="10"/>
        <v>40.993806635811616</v>
      </c>
      <c r="J94">
        <f t="shared" si="11"/>
        <v>692.17047616643708</v>
      </c>
      <c r="K94">
        <f t="shared" si="12"/>
        <v>0.76688619270347835</v>
      </c>
      <c r="L94">
        <f t="shared" si="8"/>
        <v>0.82854727630144309</v>
      </c>
      <c r="T94">
        <v>4.5999999999999917</v>
      </c>
      <c r="U94">
        <v>3494.0292027353285</v>
      </c>
      <c r="V94">
        <v>1895.2264723931476</v>
      </c>
      <c r="W94">
        <v>2935.889951554931</v>
      </c>
      <c r="X94">
        <v>681.31043859768795</v>
      </c>
      <c r="Y94">
        <v>56.12521334665157</v>
      </c>
      <c r="Z94">
        <v>1354.7810740040306</v>
      </c>
      <c r="AA94">
        <v>0.67913711172249436</v>
      </c>
      <c r="AB94">
        <f t="shared" si="13"/>
        <v>40.993806635811616</v>
      </c>
      <c r="AC94">
        <f t="shared" si="14"/>
        <v>692.17047616643708</v>
      </c>
      <c r="AD94">
        <f t="shared" si="15"/>
        <v>0.76688619270347835</v>
      </c>
      <c r="AE94">
        <f t="shared" si="9"/>
        <v>0.82854727630144309</v>
      </c>
    </row>
    <row r="95" spans="1:31" x14ac:dyDescent="0.25">
      <c r="A95">
        <v>4.6499999999999915</v>
      </c>
      <c r="B95">
        <v>3528.0581585208674</v>
      </c>
      <c r="C95">
        <v>1914.1903256795331</v>
      </c>
      <c r="D95">
        <v>2964.1388993060632</v>
      </c>
      <c r="E95">
        <v>679.84885294125684</v>
      </c>
      <c r="F95">
        <v>56.101921315917679</v>
      </c>
      <c r="G95">
        <v>1354.3282765733445</v>
      </c>
      <c r="H95">
        <v>0.67670324729477915</v>
      </c>
      <c r="I95">
        <f t="shared" si="10"/>
        <v>40.980105610107238</v>
      </c>
      <c r="J95">
        <f t="shared" si="11"/>
        <v>686.73395381254227</v>
      </c>
      <c r="K95">
        <f t="shared" si="12"/>
        <v>0.76881481070288216</v>
      </c>
      <c r="L95">
        <f t="shared" si="8"/>
        <v>0.8255779616996306</v>
      </c>
      <c r="T95">
        <v>4.6499999999999915</v>
      </c>
      <c r="U95">
        <v>3528.0581585208674</v>
      </c>
      <c r="V95">
        <v>1914.1903256795331</v>
      </c>
      <c r="W95">
        <v>2964.1388993060632</v>
      </c>
      <c r="X95">
        <v>679.84885294125684</v>
      </c>
      <c r="Y95">
        <v>56.101921315917679</v>
      </c>
      <c r="Z95">
        <v>1354.3282765733445</v>
      </c>
      <c r="AA95">
        <v>0.67670324729477915</v>
      </c>
      <c r="AB95">
        <f t="shared" si="13"/>
        <v>40.980105610107238</v>
      </c>
      <c r="AC95">
        <f t="shared" si="14"/>
        <v>686.73395381254227</v>
      </c>
      <c r="AD95">
        <f t="shared" si="15"/>
        <v>0.76881481070288216</v>
      </c>
      <c r="AE95">
        <f t="shared" si="9"/>
        <v>0.8255779616996306</v>
      </c>
    </row>
    <row r="96" spans="1:31" x14ac:dyDescent="0.25">
      <c r="A96">
        <v>4.6999999999999913</v>
      </c>
      <c r="B96">
        <v>3562.0141936487398</v>
      </c>
      <c r="C96">
        <v>1933.124921697937</v>
      </c>
      <c r="D96">
        <v>2992.319603120683</v>
      </c>
      <c r="E96">
        <v>678.39360446588785</v>
      </c>
      <c r="F96">
        <v>56.078565215886798</v>
      </c>
      <c r="G96">
        <v>1353.8774879184184</v>
      </c>
      <c r="H96">
        <v>0.67428236985032597</v>
      </c>
      <c r="I96">
        <f t="shared" si="10"/>
        <v>40.966465367186629</v>
      </c>
      <c r="J96">
        <f t="shared" si="11"/>
        <v>681.35087216816271</v>
      </c>
      <c r="K96">
        <f t="shared" si="12"/>
        <v>0.77072135713027601</v>
      </c>
      <c r="L96">
        <f t="shared" si="8"/>
        <v>0.82262449121739767</v>
      </c>
      <c r="T96">
        <v>4.6999999999999913</v>
      </c>
      <c r="U96">
        <v>3562.0141936487398</v>
      </c>
      <c r="V96">
        <v>1933.124921697937</v>
      </c>
      <c r="W96">
        <v>2992.319603120683</v>
      </c>
      <c r="X96">
        <v>678.39360446588785</v>
      </c>
      <c r="Y96">
        <v>56.078565215886798</v>
      </c>
      <c r="Z96">
        <v>1353.8774879184184</v>
      </c>
      <c r="AA96">
        <v>0.67428236985032597</v>
      </c>
      <c r="AB96">
        <f t="shared" si="13"/>
        <v>40.966465367186629</v>
      </c>
      <c r="AC96">
        <f t="shared" si="14"/>
        <v>681.35087216816271</v>
      </c>
      <c r="AD96">
        <f t="shared" si="15"/>
        <v>0.77072135713027601</v>
      </c>
      <c r="AE96">
        <f t="shared" si="9"/>
        <v>0.82262449121739767</v>
      </c>
    </row>
    <row r="97" spans="1:31" x14ac:dyDescent="0.25">
      <c r="A97">
        <v>4.7499999999999911</v>
      </c>
      <c r="B97">
        <v>3595.8976238080122</v>
      </c>
      <c r="C97">
        <v>1952.0304160647281</v>
      </c>
      <c r="D97">
        <v>3020.4323322117584</v>
      </c>
      <c r="E97">
        <v>676.94464644752043</v>
      </c>
      <c r="F97">
        <v>56.055144974514832</v>
      </c>
      <c r="G97">
        <v>1353.4286956961678</v>
      </c>
      <c r="H97">
        <v>0.67187438869908755</v>
      </c>
      <c r="I97">
        <f t="shared" si="10"/>
        <v>40.95288553356508</v>
      </c>
      <c r="J97">
        <f t="shared" si="11"/>
        <v>676.02059070969278</v>
      </c>
      <c r="K97">
        <f t="shared" si="12"/>
        <v>0.77260618441599427</v>
      </c>
      <c r="L97">
        <f t="shared" si="8"/>
        <v>0.81968675421288684</v>
      </c>
      <c r="T97">
        <v>4.7499999999999911</v>
      </c>
      <c r="U97">
        <v>3595.8976238080122</v>
      </c>
      <c r="V97">
        <v>1952.0304160647281</v>
      </c>
      <c r="W97">
        <v>3020.4323322117584</v>
      </c>
      <c r="X97">
        <v>676.94464644752043</v>
      </c>
      <c r="Y97">
        <v>56.055144974514832</v>
      </c>
      <c r="Z97">
        <v>1353.4286956961678</v>
      </c>
      <c r="AA97">
        <v>0.67187438869908755</v>
      </c>
      <c r="AB97">
        <f t="shared" si="13"/>
        <v>40.95288553356508</v>
      </c>
      <c r="AC97">
        <f t="shared" si="14"/>
        <v>676.02059070969278</v>
      </c>
      <c r="AD97">
        <f t="shared" si="15"/>
        <v>0.77260618441599427</v>
      </c>
      <c r="AE97">
        <f t="shared" si="9"/>
        <v>0.81968675421288684</v>
      </c>
    </row>
    <row r="98" spans="1:31" x14ac:dyDescent="0.25">
      <c r="A98">
        <v>4.7999999999999909</v>
      </c>
      <c r="B98">
        <v>3629.7087623628117</v>
      </c>
      <c r="C98">
        <v>1970.9069632408598</v>
      </c>
      <c r="D98">
        <v>3048.4773537530373</v>
      </c>
      <c r="E98">
        <v>675.50193261171898</v>
      </c>
      <c r="F98">
        <v>56.031660519014679</v>
      </c>
      <c r="G98">
        <v>1352.981887664954</v>
      </c>
      <c r="H98">
        <v>0.66947921397811849</v>
      </c>
      <c r="I98">
        <f t="shared" si="10"/>
        <v>40.93936573882749</v>
      </c>
      <c r="J98">
        <f t="shared" si="11"/>
        <v>670.74247803255491</v>
      </c>
      <c r="K98">
        <f t="shared" si="12"/>
        <v>0.77446963723336049</v>
      </c>
      <c r="L98">
        <f t="shared" si="8"/>
        <v>0.8167646410533046</v>
      </c>
      <c r="T98">
        <v>4.7999999999999909</v>
      </c>
      <c r="U98">
        <v>3629.7087623628117</v>
      </c>
      <c r="V98">
        <v>1970.9069632408598</v>
      </c>
      <c r="W98">
        <v>3048.4773537530373</v>
      </c>
      <c r="X98">
        <v>675.50193261171898</v>
      </c>
      <c r="Y98">
        <v>56.031660519014679</v>
      </c>
      <c r="Z98">
        <v>1352.981887664954</v>
      </c>
      <c r="AA98">
        <v>0.66947921397811849</v>
      </c>
      <c r="AB98">
        <f t="shared" si="13"/>
        <v>40.93936573882749</v>
      </c>
      <c r="AC98">
        <f t="shared" si="14"/>
        <v>670.74247803255491</v>
      </c>
      <c r="AD98">
        <f t="shared" si="15"/>
        <v>0.77446963723336049</v>
      </c>
      <c r="AE98">
        <f t="shared" si="9"/>
        <v>0.8167646410533046</v>
      </c>
    </row>
    <row r="99" spans="1:31" x14ac:dyDescent="0.25">
      <c r="A99">
        <v>4.8499999999999908</v>
      </c>
      <c r="B99">
        <v>3663.4479203746741</v>
      </c>
      <c r="C99">
        <v>1989.7547165429694</v>
      </c>
      <c r="D99">
        <v>3076.4549328984049</v>
      </c>
      <c r="E99">
        <v>674.06541712839703</v>
      </c>
      <c r="F99">
        <v>56.008111775863298</v>
      </c>
      <c r="G99">
        <v>1352.5370516834512</v>
      </c>
      <c r="H99">
        <v>0.66709675664218449</v>
      </c>
      <c r="I99">
        <f t="shared" si="10"/>
        <v>40.925905615594083</v>
      </c>
      <c r="J99">
        <f t="shared" si="11"/>
        <v>665.5159117007405</v>
      </c>
      <c r="K99">
        <f t="shared" si="12"/>
        <v>0.77631205272644332</v>
      </c>
      <c r="L99">
        <f t="shared" si="8"/>
        <v>0.8138580431034651</v>
      </c>
      <c r="T99">
        <v>4.8499999999999908</v>
      </c>
      <c r="U99">
        <v>3663.4479203746741</v>
      </c>
      <c r="V99">
        <v>1989.7547165429694</v>
      </c>
      <c r="W99">
        <v>3076.4549328984049</v>
      </c>
      <c r="X99">
        <v>674.06541712839703</v>
      </c>
      <c r="Y99">
        <v>56.008111775863298</v>
      </c>
      <c r="Z99">
        <v>1352.5370516834512</v>
      </c>
      <c r="AA99">
        <v>0.66709675664218449</v>
      </c>
      <c r="AB99">
        <f t="shared" si="13"/>
        <v>40.925905615594083</v>
      </c>
      <c r="AC99">
        <f t="shared" si="14"/>
        <v>665.5159117007405</v>
      </c>
      <c r="AD99">
        <f t="shared" si="15"/>
        <v>0.77631205272644332</v>
      </c>
      <c r="AE99">
        <f t="shared" si="9"/>
        <v>0.8138580431034651</v>
      </c>
    </row>
    <row r="100" spans="1:31" x14ac:dyDescent="0.25">
      <c r="A100">
        <v>4.8999999999999906</v>
      </c>
      <c r="B100">
        <v>3697.1154066246304</v>
      </c>
      <c r="C100">
        <v>2008.5738281543436</v>
      </c>
      <c r="D100">
        <v>3104.3653328010159</v>
      </c>
      <c r="E100">
        <v>672.63505460661702</v>
      </c>
      <c r="F100">
        <v>55.98449867080835</v>
      </c>
      <c r="G100">
        <v>1352.0941757095306</v>
      </c>
      <c r="H100">
        <v>0.66472692845449988</v>
      </c>
      <c r="I100">
        <f t="shared" si="10"/>
        <v>40.912504799486662</v>
      </c>
      <c r="J100">
        <f t="shared" si="11"/>
        <v>660.34027809917427</v>
      </c>
      <c r="K100">
        <f t="shared" si="12"/>
        <v>0.77813376072926144</v>
      </c>
      <c r="L100">
        <f t="shared" si="8"/>
        <v>0.81096685271448987</v>
      </c>
      <c r="T100">
        <v>4.8999999999999906</v>
      </c>
      <c r="U100">
        <v>3697.1154066246304</v>
      </c>
      <c r="V100">
        <v>2008.5738281543436</v>
      </c>
      <c r="W100">
        <v>3104.3653328010159</v>
      </c>
      <c r="X100">
        <v>672.63505460661702</v>
      </c>
      <c r="Y100">
        <v>55.98449867080835</v>
      </c>
      <c r="Z100">
        <v>1352.0941757095306</v>
      </c>
      <c r="AA100">
        <v>0.66472692845449988</v>
      </c>
      <c r="AB100">
        <f t="shared" si="13"/>
        <v>40.912504799486662</v>
      </c>
      <c r="AC100">
        <f t="shared" si="14"/>
        <v>660.34027809917427</v>
      </c>
      <c r="AD100">
        <f t="shared" si="15"/>
        <v>0.77813376072926144</v>
      </c>
      <c r="AE100">
        <f t="shared" si="9"/>
        <v>0.81096685271448987</v>
      </c>
    </row>
    <row r="101" spans="1:31" x14ac:dyDescent="0.25">
      <c r="A101">
        <v>4.9499999999999904</v>
      </c>
      <c r="B101">
        <v>3730.7115276350373</v>
      </c>
      <c r="C101">
        <v>2027.3644491357522</v>
      </c>
      <c r="D101">
        <v>3132.2088146322021</v>
      </c>
      <c r="E101">
        <v>671.21080008946444</v>
      </c>
      <c r="F101">
        <v>55.960821128874684</v>
      </c>
      <c r="G101">
        <v>1351.6532477991614</v>
      </c>
      <c r="H101">
        <v>0.66236964197759085</v>
      </c>
      <c r="I101">
        <f t="shared" si="10"/>
        <v>40.899162929095311</v>
      </c>
      <c r="J101">
        <f t="shared" si="11"/>
        <v>655.21497228884562</v>
      </c>
      <c r="K101">
        <f t="shared" si="12"/>
        <v>0.77993508397683009</v>
      </c>
      <c r="L101">
        <f t="shared" si="8"/>
        <v>0.80809096321266083</v>
      </c>
      <c r="T101">
        <v>4.9499999999999904</v>
      </c>
      <c r="U101">
        <v>3730.7115276350373</v>
      </c>
      <c r="V101">
        <v>2027.3644491357522</v>
      </c>
      <c r="W101">
        <v>3132.2088146322021</v>
      </c>
      <c r="X101">
        <v>671.21080008946444</v>
      </c>
      <c r="Y101">
        <v>55.960821128874684</v>
      </c>
      <c r="Z101">
        <v>1351.6532477991614</v>
      </c>
      <c r="AA101">
        <v>0.66236964197759085</v>
      </c>
      <c r="AB101">
        <f t="shared" si="13"/>
        <v>40.899162929095311</v>
      </c>
      <c r="AC101">
        <f t="shared" si="14"/>
        <v>655.21497228884562</v>
      </c>
      <c r="AD101">
        <f t="shared" si="15"/>
        <v>0.77993508397683009</v>
      </c>
      <c r="AE101">
        <f t="shared" si="9"/>
        <v>0.80809096321266083</v>
      </c>
    </row>
    <row r="102" spans="1:31" x14ac:dyDescent="0.25">
      <c r="A102">
        <v>4.9999999999999902</v>
      </c>
      <c r="B102">
        <v>3764.2365876911504</v>
      </c>
      <c r="C102">
        <v>2046.1267294361508</v>
      </c>
      <c r="D102">
        <v>3159.9856376001649</v>
      </c>
      <c r="E102">
        <v>669.79260904899547</v>
      </c>
      <c r="F102">
        <v>55.937079074370637</v>
      </c>
      <c r="G102">
        <v>1351.2142561053276</v>
      </c>
      <c r="H102">
        <v>0.66002481056428208</v>
      </c>
      <c r="I102">
        <f t="shared" si="10"/>
        <v>40.885879645945693</v>
      </c>
      <c r="J102">
        <f t="shared" si="11"/>
        <v>650.13939786464414</v>
      </c>
      <c r="K102">
        <f t="shared" si="12"/>
        <v>0.78171633830842524</v>
      </c>
      <c r="L102">
        <f t="shared" si="8"/>
        <v>0.80523026888842408</v>
      </c>
      <c r="T102">
        <v>4.9999999999999902</v>
      </c>
      <c r="U102">
        <v>3764.2365876911504</v>
      </c>
      <c r="V102">
        <v>2046.1267294361508</v>
      </c>
      <c r="W102">
        <v>3159.9856376001649</v>
      </c>
      <c r="X102">
        <v>669.79260904899547</v>
      </c>
      <c r="Y102">
        <v>55.937079074370637</v>
      </c>
      <c r="Z102">
        <v>1351.2142561053276</v>
      </c>
      <c r="AA102">
        <v>0.66002481056428208</v>
      </c>
      <c r="AB102">
        <f t="shared" si="13"/>
        <v>40.885879645945693</v>
      </c>
      <c r="AC102">
        <f t="shared" si="14"/>
        <v>650.13939786464414</v>
      </c>
      <c r="AD102">
        <f t="shared" si="15"/>
        <v>0.78171633830842524</v>
      </c>
      <c r="AE102">
        <f t="shared" si="9"/>
        <v>0.80523026888842408</v>
      </c>
    </row>
    <row r="103" spans="1:31" x14ac:dyDescent="0.25">
      <c r="A103">
        <v>5.0499999999999901</v>
      </c>
      <c r="B103">
        <v>3797.6908888624489</v>
      </c>
      <c r="C103">
        <v>2064.8608179032549</v>
      </c>
      <c r="D103">
        <v>3187.6960589684472</v>
      </c>
      <c r="E103">
        <v>668.38043738125623</v>
      </c>
      <c r="F103">
        <v>55.913272430893933</v>
      </c>
      <c r="G103">
        <v>1350.7771888769628</v>
      </c>
      <c r="H103">
        <v>0.65769234834880552</v>
      </c>
      <c r="I103">
        <f t="shared" si="10"/>
        <v>40.872654594466717</v>
      </c>
      <c r="J103">
        <f t="shared" si="11"/>
        <v>645.11296681584827</v>
      </c>
      <c r="K103">
        <f t="shared" si="12"/>
        <v>0.78347783286341188</v>
      </c>
      <c r="L103">
        <f t="shared" si="8"/>
        <v>0.80238466498554273</v>
      </c>
      <c r="T103">
        <v>5.0499999999999901</v>
      </c>
      <c r="U103">
        <v>3797.6908888624489</v>
      </c>
      <c r="V103">
        <v>2064.8608179032549</v>
      </c>
      <c r="W103">
        <v>3187.6960589684472</v>
      </c>
      <c r="X103">
        <v>668.38043738125623</v>
      </c>
      <c r="Y103">
        <v>55.913272430893933</v>
      </c>
      <c r="Z103">
        <v>1350.7771888769628</v>
      </c>
      <c r="AA103">
        <v>0.65769234834880552</v>
      </c>
      <c r="AB103">
        <f t="shared" si="13"/>
        <v>40.872654594466717</v>
      </c>
      <c r="AC103">
        <f t="shared" si="14"/>
        <v>645.11296681584827</v>
      </c>
      <c r="AD103">
        <f t="shared" si="15"/>
        <v>0.78347783286341188</v>
      </c>
      <c r="AE103">
        <f t="shared" si="9"/>
        <v>0.80238466498554273</v>
      </c>
    </row>
    <row r="104" spans="1:31" x14ac:dyDescent="0.25">
      <c r="A104">
        <v>5.0999999999999899</v>
      </c>
      <c r="B104">
        <v>3831.0747310237111</v>
      </c>
      <c r="C104">
        <v>2083.5668622939902</v>
      </c>
      <c r="D104">
        <v>3215.340334074197</v>
      </c>
      <c r="E104">
        <v>666.97424140137252</v>
      </c>
      <c r="F104">
        <v>55.889401121337556</v>
      </c>
      <c r="G104">
        <v>1350.3420344578981</v>
      </c>
      <c r="H104">
        <v>0.65537217023802885</v>
      </c>
      <c r="I104">
        <f t="shared" si="10"/>
        <v>40.859487421958811</v>
      </c>
      <c r="J104">
        <f t="shared" si="11"/>
        <v>640.13509938920458</v>
      </c>
      <c r="K104">
        <f t="shared" si="12"/>
        <v>0.78521987026997486</v>
      </c>
      <c r="L104">
        <f t="shared" si="8"/>
        <v>0.79955404769039518</v>
      </c>
      <c r="T104">
        <v>5.0999999999999899</v>
      </c>
      <c r="U104">
        <v>3831.0747310237111</v>
      </c>
      <c r="V104">
        <v>2083.5668622939902</v>
      </c>
      <c r="W104">
        <v>3215.340334074197</v>
      </c>
      <c r="X104">
        <v>666.97424140137252</v>
      </c>
      <c r="Y104">
        <v>55.889401121337556</v>
      </c>
      <c r="Z104">
        <v>1350.3420344578981</v>
      </c>
      <c r="AA104">
        <v>0.65537217023802885</v>
      </c>
      <c r="AB104">
        <f t="shared" si="13"/>
        <v>40.859487421958811</v>
      </c>
      <c r="AC104">
        <f t="shared" si="14"/>
        <v>640.13509938920458</v>
      </c>
      <c r="AD104">
        <f t="shared" si="15"/>
        <v>0.78521987026997486</v>
      </c>
      <c r="AE104">
        <f t="shared" si="9"/>
        <v>0.79955404769039518</v>
      </c>
    </row>
    <row r="105" spans="1:31" x14ac:dyDescent="0.25">
      <c r="A105">
        <v>5.1499999999999897</v>
      </c>
      <c r="B105">
        <v>3864.3884118758483</v>
      </c>
      <c r="C105">
        <v>2102.2450092848153</v>
      </c>
      <c r="D105">
        <v>3242.918716346217</v>
      </c>
      <c r="E105">
        <v>665.57397783870908</v>
      </c>
      <c r="F105">
        <v>55.865465067895265</v>
      </c>
      <c r="G105">
        <v>1349.9087812858288</v>
      </c>
      <c r="H105">
        <v>0.65306419190280196</v>
      </c>
      <c r="I105">
        <f t="shared" si="10"/>
        <v>40.846377778562577</v>
      </c>
      <c r="J105">
        <f t="shared" si="11"/>
        <v>635.20522395455214</v>
      </c>
      <c r="K105">
        <f t="shared" si="12"/>
        <v>0.78694274682706422</v>
      </c>
      <c r="L105">
        <f t="shared" si="8"/>
        <v>0.79673831412141838</v>
      </c>
      <c r="T105">
        <v>5.1499999999999897</v>
      </c>
      <c r="U105">
        <v>3864.3884118758483</v>
      </c>
      <c r="V105">
        <v>2102.2450092848153</v>
      </c>
      <c r="W105">
        <v>3242.918716346217</v>
      </c>
      <c r="X105">
        <v>665.57397783870908</v>
      </c>
      <c r="Y105">
        <v>55.865465067895265</v>
      </c>
      <c r="Z105">
        <v>1349.9087812858288</v>
      </c>
      <c r="AA105">
        <v>0.65306419190280196</v>
      </c>
      <c r="AB105">
        <f t="shared" si="13"/>
        <v>40.846377778562577</v>
      </c>
      <c r="AC105">
        <f t="shared" si="14"/>
        <v>635.20522395455214</v>
      </c>
      <c r="AD105">
        <f t="shared" si="15"/>
        <v>0.78694274682706422</v>
      </c>
      <c r="AE105">
        <f t="shared" si="9"/>
        <v>0.79673831412141838</v>
      </c>
    </row>
    <row r="106" spans="1:31" x14ac:dyDescent="0.25">
      <c r="A106">
        <v>5.1999999999999895</v>
      </c>
      <c r="B106">
        <v>3897.6322269664956</v>
      </c>
      <c r="C106">
        <v>2120.8954044819234</v>
      </c>
      <c r="D106">
        <v>3270.4314573228094</v>
      </c>
      <c r="E106">
        <v>664.17960383209709</v>
      </c>
      <c r="F106">
        <v>55.841464192067022</v>
      </c>
      <c r="G106">
        <v>1349.477417891293</v>
      </c>
      <c r="H106">
        <v>0.65076832976941967</v>
      </c>
      <c r="I106">
        <f t="shared" si="10"/>
        <v>40.833325317227917</v>
      </c>
      <c r="J106">
        <f t="shared" si="11"/>
        <v>630.32277687292935</v>
      </c>
      <c r="K106">
        <f t="shared" si="12"/>
        <v>0.78864675267985529</v>
      </c>
      <c r="L106">
        <f t="shared" si="8"/>
        <v>0.79393736231869194</v>
      </c>
      <c r="T106">
        <v>5.1999999999999895</v>
      </c>
      <c r="U106">
        <v>3897.6322269664956</v>
      </c>
      <c r="V106">
        <v>2120.8954044819234</v>
      </c>
      <c r="W106">
        <v>3270.4314573228094</v>
      </c>
      <c r="X106">
        <v>664.17960383209709</v>
      </c>
      <c r="Y106">
        <v>55.841464192067022</v>
      </c>
      <c r="Z106">
        <v>1349.477417891293</v>
      </c>
      <c r="AA106">
        <v>0.65076832976941967</v>
      </c>
      <c r="AB106">
        <f t="shared" si="13"/>
        <v>40.833325317227917</v>
      </c>
      <c r="AC106">
        <f t="shared" si="14"/>
        <v>630.32277687292935</v>
      </c>
      <c r="AD106">
        <f t="shared" si="15"/>
        <v>0.78864675267985529</v>
      </c>
      <c r="AE106">
        <f t="shared" si="9"/>
        <v>0.79393736231869194</v>
      </c>
    </row>
    <row r="107" spans="1:31" x14ac:dyDescent="0.25">
      <c r="A107">
        <v>5.2499999999999893</v>
      </c>
      <c r="B107">
        <v>3930.8064697103687</v>
      </c>
      <c r="C107">
        <v>2139.5181924313229</v>
      </c>
      <c r="D107">
        <v>3297.878806669416</v>
      </c>
      <c r="E107">
        <v>662.79107692512844</v>
      </c>
      <c r="F107">
        <v>55.817398414664112</v>
      </c>
      <c r="G107">
        <v>1349.0479328966683</v>
      </c>
      <c r="H107">
        <v>0.64848450101119892</v>
      </c>
      <c r="I107">
        <f t="shared" si="10"/>
        <v>40.820329693683668</v>
      </c>
      <c r="J107">
        <f t="shared" si="11"/>
        <v>625.4872023671212</v>
      </c>
      <c r="K107">
        <f t="shared" si="12"/>
        <v>0.79033217198900707</v>
      </c>
      <c r="L107">
        <f t="shared" si="8"/>
        <v>0.79115109123366267</v>
      </c>
      <c r="T107">
        <v>5.2499999999999893</v>
      </c>
      <c r="U107">
        <v>3930.8064697103687</v>
      </c>
      <c r="V107">
        <v>2139.5181924313229</v>
      </c>
      <c r="W107">
        <v>3297.878806669416</v>
      </c>
      <c r="X107">
        <v>662.79107692512844</v>
      </c>
      <c r="Y107">
        <v>55.817398414664112</v>
      </c>
      <c r="Z107">
        <v>1349.0479328966683</v>
      </c>
      <c r="AA107">
        <v>0.64848450101119892</v>
      </c>
      <c r="AB107">
        <f t="shared" si="13"/>
        <v>40.820329693683668</v>
      </c>
      <c r="AC107">
        <f t="shared" si="14"/>
        <v>625.4872023671212</v>
      </c>
      <c r="AD107">
        <f t="shared" si="15"/>
        <v>0.79033217198900707</v>
      </c>
      <c r="AE107">
        <f t="shared" si="9"/>
        <v>0.79115109123366267</v>
      </c>
    </row>
    <row r="108" spans="1:31" x14ac:dyDescent="0.25">
      <c r="A108">
        <v>5.2999999999999892</v>
      </c>
      <c r="B108">
        <v>3963.9114314093849</v>
      </c>
      <c r="C108">
        <v>2158.1135166288</v>
      </c>
      <c r="D108">
        <v>3325.2610121960565</v>
      </c>
      <c r="E108">
        <v>661.40835506151609</v>
      </c>
      <c r="F108">
        <v>55.793267655814162</v>
      </c>
      <c r="G108">
        <v>1348.62031501518</v>
      </c>
      <c r="H108">
        <v>0.64621262354016795</v>
      </c>
      <c r="I108">
        <f t="shared" si="10"/>
        <v>40.807390566407605</v>
      </c>
      <c r="J108">
        <f t="shared" si="11"/>
        <v>620.69795239458699</v>
      </c>
      <c r="K108">
        <f t="shared" si="12"/>
        <v>0.79199928309398715</v>
      </c>
      <c r="L108">
        <f t="shared" si="8"/>
        <v>0.78837940071900492</v>
      </c>
      <c r="T108">
        <v>5.2999999999999892</v>
      </c>
      <c r="U108">
        <v>3963.9114314093849</v>
      </c>
      <c r="V108">
        <v>2158.1135166288</v>
      </c>
      <c r="W108">
        <v>3325.2610121960565</v>
      </c>
      <c r="X108">
        <v>661.40835506151609</v>
      </c>
      <c r="Y108">
        <v>55.793267655814162</v>
      </c>
      <c r="Z108">
        <v>1348.62031501518</v>
      </c>
      <c r="AA108">
        <v>0.64621262354016795</v>
      </c>
      <c r="AB108">
        <f t="shared" si="13"/>
        <v>40.807390566407605</v>
      </c>
      <c r="AC108">
        <f t="shared" si="14"/>
        <v>620.69795239458699</v>
      </c>
      <c r="AD108">
        <f t="shared" si="15"/>
        <v>0.79199928309398715</v>
      </c>
      <c r="AE108">
        <f t="shared" si="9"/>
        <v>0.78837940071900492</v>
      </c>
    </row>
    <row r="109" spans="1:31" x14ac:dyDescent="0.25">
      <c r="A109">
        <v>5.349999999999989</v>
      </c>
      <c r="B109">
        <v>3996.947401272555</v>
      </c>
      <c r="C109">
        <v>2176.6815195297631</v>
      </c>
      <c r="D109">
        <v>3352.5783198745685</v>
      </c>
      <c r="E109">
        <v>660.03139658051896</v>
      </c>
      <c r="F109">
        <v>55.76907183496597</v>
      </c>
      <c r="G109">
        <v>1348.1945530499272</v>
      </c>
      <c r="H109">
        <v>0.643952615998867</v>
      </c>
      <c r="I109">
        <f t="shared" si="10"/>
        <v>40.794507596596937</v>
      </c>
      <c r="J109">
        <f t="shared" si="11"/>
        <v>615.95448652272773</v>
      </c>
      <c r="K109">
        <f t="shared" si="12"/>
        <v>0.79364835867071859</v>
      </c>
      <c r="L109">
        <f t="shared" si="8"/>
        <v>0.78562219151861767</v>
      </c>
      <c r="T109">
        <v>5.349999999999989</v>
      </c>
      <c r="U109">
        <v>3996.947401272555</v>
      </c>
      <c r="V109">
        <v>2176.6815195297631</v>
      </c>
      <c r="W109">
        <v>3352.5783198745685</v>
      </c>
      <c r="X109">
        <v>660.03139658051896</v>
      </c>
      <c r="Y109">
        <v>55.76907183496597</v>
      </c>
      <c r="Z109">
        <v>1348.1945530499272</v>
      </c>
      <c r="AA109">
        <v>0.643952615998867</v>
      </c>
      <c r="AB109">
        <f t="shared" si="13"/>
        <v>40.794507596596937</v>
      </c>
      <c r="AC109">
        <f t="shared" si="14"/>
        <v>615.95448652272773</v>
      </c>
      <c r="AD109">
        <f t="shared" si="15"/>
        <v>0.79364835867071859</v>
      </c>
      <c r="AE109">
        <f t="shared" si="9"/>
        <v>0.78562219151861767</v>
      </c>
    </row>
    <row r="110" spans="1:31" x14ac:dyDescent="0.25">
      <c r="A110">
        <v>5.3999999999999888</v>
      </c>
      <c r="B110">
        <v>4029.9146664356472</v>
      </c>
      <c r="C110">
        <v>2195.2223425589718</v>
      </c>
      <c r="D110">
        <v>3379.83097385565</v>
      </c>
      <c r="E110">
        <v>658.6601602124307</v>
      </c>
      <c r="F110">
        <v>55.744810870894135</v>
      </c>
      <c r="G110">
        <v>1347.7706358929195</v>
      </c>
      <c r="H110">
        <v>0.64170439775225763</v>
      </c>
      <c r="I110">
        <f t="shared" si="10"/>
        <v>40.781680448139205</v>
      </c>
      <c r="J110">
        <f t="shared" si="11"/>
        <v>611.25627180643926</v>
      </c>
      <c r="K110">
        <f t="shared" si="12"/>
        <v>0.79527966588378907</v>
      </c>
      <c r="L110">
        <f t="shared" si="8"/>
        <v>0.78287936525775426</v>
      </c>
      <c r="T110">
        <v>5.3999999999999888</v>
      </c>
      <c r="U110">
        <v>4029.9146664356472</v>
      </c>
      <c r="V110">
        <v>2195.2223425589718</v>
      </c>
      <c r="W110">
        <v>3379.83097385565</v>
      </c>
      <c r="X110">
        <v>658.6601602124307</v>
      </c>
      <c r="Y110">
        <v>55.744810870894135</v>
      </c>
      <c r="Z110">
        <v>1347.7706358929195</v>
      </c>
      <c r="AA110">
        <v>0.64170439775225763</v>
      </c>
      <c r="AB110">
        <f t="shared" si="13"/>
        <v>40.781680448139205</v>
      </c>
      <c r="AC110">
        <f t="shared" si="14"/>
        <v>611.25627180643926</v>
      </c>
      <c r="AD110">
        <f t="shared" si="15"/>
        <v>0.79527966588378907</v>
      </c>
      <c r="AE110">
        <f t="shared" si="9"/>
        <v>0.78287936525775426</v>
      </c>
    </row>
    <row r="111" spans="1:31" x14ac:dyDescent="0.25">
      <c r="A111">
        <v>5.4499999999999886</v>
      </c>
      <c r="B111">
        <v>4062.813511980627</v>
      </c>
      <c r="C111">
        <v>2213.7361261201518</v>
      </c>
      <c r="D111">
        <v>3407.0192164857112</v>
      </c>
      <c r="E111">
        <v>657.29460507413091</v>
      </c>
      <c r="F111">
        <v>55.720484681703546</v>
      </c>
      <c r="G111">
        <v>1347.3485525241299</v>
      </c>
      <c r="H111">
        <v>0.63946788887973971</v>
      </c>
      <c r="I111">
        <f t="shared" si="10"/>
        <v>40.768908787583584</v>
      </c>
      <c r="J111">
        <f t="shared" si="11"/>
        <v>606.60278266790579</v>
      </c>
      <c r="K111">
        <f t="shared" si="12"/>
        <v>0.79689346653345416</v>
      </c>
      <c r="L111">
        <f t="shared" si="8"/>
        <v>0.78015082443328243</v>
      </c>
      <c r="T111">
        <v>5.4499999999999886</v>
      </c>
      <c r="U111">
        <v>4062.813511980627</v>
      </c>
      <c r="V111">
        <v>2213.7361261201518</v>
      </c>
      <c r="W111">
        <v>3407.0192164857112</v>
      </c>
      <c r="X111">
        <v>657.29460507413091</v>
      </c>
      <c r="Y111">
        <v>55.720484681703546</v>
      </c>
      <c r="Z111">
        <v>1347.3485525241299</v>
      </c>
      <c r="AA111">
        <v>0.63946788887973971</v>
      </c>
      <c r="AB111">
        <f t="shared" si="13"/>
        <v>40.768908787583584</v>
      </c>
      <c r="AC111">
        <f t="shared" si="14"/>
        <v>606.60278266790579</v>
      </c>
      <c r="AD111">
        <f t="shared" si="15"/>
        <v>0.79689346653345416</v>
      </c>
      <c r="AE111">
        <f t="shared" si="9"/>
        <v>0.78015082443328243</v>
      </c>
    </row>
    <row r="112" spans="1:31" x14ac:dyDescent="0.25">
      <c r="A112">
        <v>5.4999999999999885</v>
      </c>
      <c r="B112">
        <v>4095.6442209548777</v>
      </c>
      <c r="C112">
        <v>2232.2230096054986</v>
      </c>
      <c r="D112">
        <v>3434.1432883235334</v>
      </c>
      <c r="E112">
        <v>655.93469066469765</v>
      </c>
      <c r="F112">
        <v>55.696093184833686</v>
      </c>
      <c r="G112">
        <v>1346.9282920105604</v>
      </c>
      <c r="H112">
        <v>0.6372430101672738</v>
      </c>
      <c r="I112">
        <f t="shared" si="10"/>
        <v>40.75619228411265</v>
      </c>
      <c r="J112">
        <f t="shared" si="11"/>
        <v>601.99350077858901</v>
      </c>
      <c r="K112">
        <f t="shared" si="12"/>
        <v>0.79849001719765245</v>
      </c>
      <c r="L112">
        <f t="shared" si="8"/>
        <v>0.77743647240407399</v>
      </c>
      <c r="T112">
        <v>5.4999999999999885</v>
      </c>
      <c r="U112">
        <v>4095.6442209548777</v>
      </c>
      <c r="V112">
        <v>2232.2230096054986</v>
      </c>
      <c r="W112">
        <v>3434.1432883235334</v>
      </c>
      <c r="X112">
        <v>655.93469066469765</v>
      </c>
      <c r="Y112">
        <v>55.696093184833686</v>
      </c>
      <c r="Z112">
        <v>1346.9282920105604</v>
      </c>
      <c r="AA112">
        <v>0.6372430101672738</v>
      </c>
      <c r="AB112">
        <f t="shared" si="13"/>
        <v>40.75619228411265</v>
      </c>
      <c r="AC112">
        <f t="shared" si="14"/>
        <v>601.99350077858901</v>
      </c>
      <c r="AD112">
        <f t="shared" si="15"/>
        <v>0.79849001719765245</v>
      </c>
      <c r="AE112">
        <f t="shared" si="9"/>
        <v>0.77743647240407399</v>
      </c>
    </row>
    <row r="113" spans="1:31" x14ac:dyDescent="0.25">
      <c r="A113">
        <v>5.5499999999999883</v>
      </c>
      <c r="B113">
        <v>4128.4070743902003</v>
      </c>
      <c r="C113">
        <v>2250.683131405071</v>
      </c>
      <c r="D113">
        <v>3461.2034281567408</v>
      </c>
      <c r="E113">
        <v>654.58037686108105</v>
      </c>
      <c r="F113">
        <v>55.671636297062811</v>
      </c>
      <c r="G113">
        <v>1346.5098435053212</v>
      </c>
      <c r="H113">
        <v>0.63502968309960817</v>
      </c>
      <c r="I113">
        <f t="shared" si="10"/>
        <v>40.743530609514465</v>
      </c>
      <c r="J113">
        <f t="shared" si="11"/>
        <v>597.42791494336564</v>
      </c>
      <c r="K113">
        <f t="shared" si="12"/>
        <v>0.80006956936923757</v>
      </c>
      <c r="L113">
        <f t="shared" si="8"/>
        <v>0.77473621338152199</v>
      </c>
      <c r="T113">
        <v>5.5499999999999883</v>
      </c>
      <c r="U113">
        <v>4128.4070743902003</v>
      </c>
      <c r="V113">
        <v>2250.683131405071</v>
      </c>
      <c r="W113">
        <v>3461.2034281567408</v>
      </c>
      <c r="X113">
        <v>654.58037686108105</v>
      </c>
      <c r="Y113">
        <v>55.671636297062811</v>
      </c>
      <c r="Z113">
        <v>1346.5098435053212</v>
      </c>
      <c r="AA113">
        <v>0.63502968309960817</v>
      </c>
      <c r="AB113">
        <f t="shared" si="13"/>
        <v>40.743530609514465</v>
      </c>
      <c r="AC113">
        <f t="shared" si="14"/>
        <v>597.42791494336564</v>
      </c>
      <c r="AD113">
        <f t="shared" si="15"/>
        <v>0.80006956936923757</v>
      </c>
      <c r="AE113">
        <f t="shared" si="9"/>
        <v>0.77473621338152199</v>
      </c>
    </row>
    <row r="114" spans="1:31" x14ac:dyDescent="0.25">
      <c r="A114">
        <v>5.5999999999999881</v>
      </c>
      <c r="B114">
        <v>4161.1023513216023</v>
      </c>
      <c r="C114">
        <v>2269.1166289160728</v>
      </c>
      <c r="D114">
        <v>3488.1998730180867</v>
      </c>
      <c r="E114">
        <v>653.23162391383562</v>
      </c>
      <c r="F114">
        <v>55.647113934512028</v>
      </c>
      <c r="G114">
        <v>1346.0931962467228</v>
      </c>
      <c r="H114">
        <v>0.63282782985260766</v>
      </c>
      <c r="I114">
        <f t="shared" si="10"/>
        <v>40.730923438155145</v>
      </c>
      <c r="J114">
        <f t="shared" si="11"/>
        <v>592.90552098677142</v>
      </c>
      <c r="K114">
        <f t="shared" si="12"/>
        <v>0.80163236958862794</v>
      </c>
      <c r="L114">
        <f t="shared" si="8"/>
        <v>0.77204995242018137</v>
      </c>
      <c r="T114">
        <v>5.5999999999999881</v>
      </c>
      <c r="U114">
        <v>4161.1023513216023</v>
      </c>
      <c r="V114">
        <v>2269.1166289160728</v>
      </c>
      <c r="W114">
        <v>3488.1998730180867</v>
      </c>
      <c r="X114">
        <v>653.23162391383562</v>
      </c>
      <c r="Y114">
        <v>55.647113934512028</v>
      </c>
      <c r="Z114">
        <v>1346.0931962467228</v>
      </c>
      <c r="AA114">
        <v>0.63282782985260766</v>
      </c>
      <c r="AB114">
        <f t="shared" si="13"/>
        <v>40.730923438155145</v>
      </c>
      <c r="AC114">
        <f t="shared" si="14"/>
        <v>592.90552098677142</v>
      </c>
      <c r="AD114">
        <f t="shared" si="15"/>
        <v>0.80163236958862794</v>
      </c>
      <c r="AE114">
        <f t="shared" si="9"/>
        <v>0.77204995242018137</v>
      </c>
    </row>
    <row r="115" spans="1:31" x14ac:dyDescent="0.25">
      <c r="A115">
        <v>5.6499999999999879</v>
      </c>
      <c r="B115">
        <v>4193.7303288058702</v>
      </c>
      <c r="C115">
        <v>2287.5236385520316</v>
      </c>
      <c r="D115">
        <v>3515.1328582015562</v>
      </c>
      <c r="E115">
        <v>651.88839244291182</v>
      </c>
      <c r="F115">
        <v>55.622526012649118</v>
      </c>
      <c r="G115">
        <v>1345.6783395573805</v>
      </c>
      <c r="H115">
        <v>0.63063737328568414</v>
      </c>
      <c r="I115">
        <f t="shared" si="10"/>
        <v>40.718370446951774</v>
      </c>
      <c r="J115">
        <f t="shared" si="11"/>
        <v>588.42582164130681</v>
      </c>
      <c r="K115">
        <f t="shared" si="12"/>
        <v>0.80317865957205914</v>
      </c>
      <c r="L115">
        <f t="shared" si="8"/>
        <v>0.76937759540853468</v>
      </c>
      <c r="T115">
        <v>5.6499999999999879</v>
      </c>
      <c r="U115">
        <v>4193.7303288058702</v>
      </c>
      <c r="V115">
        <v>2287.5236385520316</v>
      </c>
      <c r="W115">
        <v>3515.1328582015562</v>
      </c>
      <c r="X115">
        <v>651.88839244291182</v>
      </c>
      <c r="Y115">
        <v>55.622526012649118</v>
      </c>
      <c r="Z115">
        <v>1345.6783395573805</v>
      </c>
      <c r="AA115">
        <v>0.63063737328568414</v>
      </c>
      <c r="AB115">
        <f t="shared" si="13"/>
        <v>40.718370446951774</v>
      </c>
      <c r="AC115">
        <f t="shared" si="14"/>
        <v>588.42582164130681</v>
      </c>
      <c r="AD115">
        <f t="shared" si="15"/>
        <v>0.80317865957205914</v>
      </c>
      <c r="AE115">
        <f t="shared" si="9"/>
        <v>0.76937759540853468</v>
      </c>
    </row>
    <row r="116" spans="1:31" x14ac:dyDescent="0.25">
      <c r="A116">
        <v>5.6999999999999877</v>
      </c>
      <c r="B116">
        <v>4226.2912819399371</v>
      </c>
      <c r="C116">
        <v>2305.9042957518668</v>
      </c>
      <c r="D116">
        <v>3542.0026172782887</v>
      </c>
      <c r="E116">
        <v>650.55064343350455</v>
      </c>
      <c r="F116">
        <v>55.5978724462923</v>
      </c>
      <c r="G116">
        <v>1345.2652628433327</v>
      </c>
      <c r="H116">
        <v>0.62845823693432579</v>
      </c>
      <c r="I116">
        <f t="shared" si="10"/>
        <v>40.705871315345675</v>
      </c>
      <c r="J116">
        <f t="shared" si="11"/>
        <v>583.98832643776484</v>
      </c>
      <c r="K116">
        <f t="shared" si="12"/>
        <v>0.80470867633561816</v>
      </c>
      <c r="L116">
        <f t="shared" si="8"/>
        <v>0.76671904905987742</v>
      </c>
      <c r="T116">
        <v>5.6999999999999877</v>
      </c>
      <c r="U116">
        <v>4226.2912819399371</v>
      </c>
      <c r="V116">
        <v>2305.9042957518668</v>
      </c>
      <c r="W116">
        <v>3542.0026172782887</v>
      </c>
      <c r="X116">
        <v>650.55064343350455</v>
      </c>
      <c r="Y116">
        <v>55.5978724462923</v>
      </c>
      <c r="Z116">
        <v>1345.2652628433327</v>
      </c>
      <c r="AA116">
        <v>0.62845823693432579</v>
      </c>
      <c r="AB116">
        <f t="shared" si="13"/>
        <v>40.705871315345675</v>
      </c>
      <c r="AC116">
        <f t="shared" si="14"/>
        <v>583.98832643776484</v>
      </c>
      <c r="AD116">
        <f t="shared" si="15"/>
        <v>0.80470867633561816</v>
      </c>
      <c r="AE116">
        <f t="shared" si="9"/>
        <v>0.76671904905987742</v>
      </c>
    </row>
    <row r="117" spans="1:31" x14ac:dyDescent="0.25">
      <c r="A117">
        <v>5.7499999999999876</v>
      </c>
      <c r="B117">
        <v>4258.7854838790399</v>
      </c>
      <c r="C117">
        <v>2324.2587349888581</v>
      </c>
      <c r="D117">
        <v>3568.8093821123216</v>
      </c>
      <c r="E117">
        <v>649.21833823195857</v>
      </c>
      <c r="F117">
        <v>55.573153149613916</v>
      </c>
      <c r="G117">
        <v>1344.85395559317</v>
      </c>
      <c r="H117">
        <v>0.62629034500272462</v>
      </c>
      <c r="I117">
        <f t="shared" si="10"/>
        <v>40.693425725276093</v>
      </c>
      <c r="J117">
        <f t="shared" si="11"/>
        <v>579.59255159753673</v>
      </c>
      <c r="K117">
        <f t="shared" si="12"/>
        <v>0.80622265231522927</v>
      </c>
      <c r="L117">
        <f t="shared" si="8"/>
        <v>0.764074220903324</v>
      </c>
      <c r="T117">
        <v>5.7499999999999876</v>
      </c>
      <c r="U117">
        <v>4258.7854838790399</v>
      </c>
      <c r="V117">
        <v>2324.2587349888581</v>
      </c>
      <c r="W117">
        <v>3568.8093821123216</v>
      </c>
      <c r="X117">
        <v>649.21833823195857</v>
      </c>
      <c r="Y117">
        <v>55.573153149613916</v>
      </c>
      <c r="Z117">
        <v>1344.85395559317</v>
      </c>
      <c r="AA117">
        <v>0.62629034500272462</v>
      </c>
      <c r="AB117">
        <f t="shared" si="13"/>
        <v>40.693425725276093</v>
      </c>
      <c r="AC117">
        <f t="shared" si="14"/>
        <v>579.59255159753673</v>
      </c>
      <c r="AD117">
        <f t="shared" si="15"/>
        <v>0.80622265231522927</v>
      </c>
      <c r="AE117">
        <f t="shared" si="9"/>
        <v>0.764074220903324</v>
      </c>
    </row>
    <row r="118" spans="1:31" x14ac:dyDescent="0.25">
      <c r="A118">
        <v>5.7999999999999874</v>
      </c>
      <c r="B118">
        <v>4291.2132058546795</v>
      </c>
      <c r="C118">
        <v>2342.5870897795076</v>
      </c>
      <c r="D118">
        <v>3595.5533828761595</v>
      </c>
      <c r="E118">
        <v>647.8914385417296</v>
      </c>
      <c r="F118">
        <v>55.548368036143849</v>
      </c>
      <c r="G118">
        <v>1344.4444073771779</v>
      </c>
      <c r="H118">
        <v>0.62413362235650038</v>
      </c>
      <c r="I118">
        <f t="shared" si="10"/>
        <v>40.681033361154263</v>
      </c>
      <c r="J118">
        <f t="shared" si="11"/>
        <v>575.23801992685901</v>
      </c>
      <c r="K118">
        <f t="shared" si="12"/>
        <v>0.80772081548275476</v>
      </c>
      <c r="L118">
        <f t="shared" si="8"/>
        <v>0.76144301927493041</v>
      </c>
      <c r="T118">
        <v>5.7999999999999874</v>
      </c>
      <c r="U118">
        <v>4291.2132058546795</v>
      </c>
      <c r="V118">
        <v>2342.5870897795076</v>
      </c>
      <c r="W118">
        <v>3595.5533828761595</v>
      </c>
      <c r="X118">
        <v>647.8914385417296</v>
      </c>
      <c r="Y118">
        <v>55.548368036143849</v>
      </c>
      <c r="Z118">
        <v>1344.4444073771779</v>
      </c>
      <c r="AA118">
        <v>0.62413362235650038</v>
      </c>
      <c r="AB118">
        <f t="shared" si="13"/>
        <v>40.681033361154263</v>
      </c>
      <c r="AC118">
        <f t="shared" si="14"/>
        <v>575.23801992685901</v>
      </c>
      <c r="AD118">
        <f t="shared" si="15"/>
        <v>0.80772081548275476</v>
      </c>
      <c r="AE118">
        <f t="shared" si="9"/>
        <v>0.76144301927493041</v>
      </c>
    </row>
    <row r="119" spans="1:31" x14ac:dyDescent="0.25">
      <c r="A119">
        <v>5.8499999999999872</v>
      </c>
      <c r="B119">
        <v>4323.5747171923731</v>
      </c>
      <c r="C119">
        <v>2360.8894926923012</v>
      </c>
      <c r="D119">
        <v>3622.2348480661681</v>
      </c>
      <c r="E119">
        <v>646.5699064193999</v>
      </c>
      <c r="F119">
        <v>55.523517018772957</v>
      </c>
      <c r="G119">
        <v>1344.0366078464904</v>
      </c>
      <c r="H119">
        <v>0.621987994515519</v>
      </c>
      <c r="I119">
        <f t="shared" si="10"/>
        <v>40.668693909837771</v>
      </c>
      <c r="J119">
        <f t="shared" si="11"/>
        <v>570.92426071295961</v>
      </c>
      <c r="K119">
        <f t="shared" si="12"/>
        <v>0.80920338945836001</v>
      </c>
      <c r="L119">
        <f t="shared" si="8"/>
        <v>0.75882535330893319</v>
      </c>
      <c r="T119">
        <v>5.8499999999999872</v>
      </c>
      <c r="U119">
        <v>4323.5747171923731</v>
      </c>
      <c r="V119">
        <v>2360.8894926923012</v>
      </c>
      <c r="W119">
        <v>3622.2348480661681</v>
      </c>
      <c r="X119">
        <v>646.5699064193999</v>
      </c>
      <c r="Y119">
        <v>55.523517018772957</v>
      </c>
      <c r="Z119">
        <v>1344.0366078464904</v>
      </c>
      <c r="AA119">
        <v>0.621987994515519</v>
      </c>
      <c r="AB119">
        <f t="shared" si="13"/>
        <v>40.668693909837771</v>
      </c>
      <c r="AC119">
        <f t="shared" si="14"/>
        <v>570.92426071295961</v>
      </c>
      <c r="AD119">
        <f t="shared" si="15"/>
        <v>0.80920338945836001</v>
      </c>
      <c r="AE119">
        <f t="shared" si="9"/>
        <v>0.75882535330893319</v>
      </c>
    </row>
    <row r="120" spans="1:31" x14ac:dyDescent="0.25">
      <c r="A120">
        <v>5.899999999999987</v>
      </c>
      <c r="B120">
        <v>4355.8702853292134</v>
      </c>
      <c r="C120">
        <v>2379.1660753563729</v>
      </c>
      <c r="D120">
        <v>3648.8540045177983</v>
      </c>
      <c r="E120">
        <v>645.2537042707479</v>
      </c>
      <c r="F120">
        <v>55.498600009756352</v>
      </c>
      <c r="G120">
        <v>1343.6305467322554</v>
      </c>
      <c r="H120">
        <v>0.61985338764680498</v>
      </c>
      <c r="I120">
        <f t="shared" si="10"/>
        <v>40.656407060605318</v>
      </c>
      <c r="J120">
        <f t="shared" si="11"/>
        <v>566.65080962206696</v>
      </c>
      <c r="K120">
        <f t="shared" si="12"/>
        <v>0.81067059361929739</v>
      </c>
      <c r="L120">
        <f t="shared" si="8"/>
        <v>0.75622113292910209</v>
      </c>
      <c r="T120">
        <v>5.899999999999987</v>
      </c>
      <c r="U120">
        <v>4355.8702853292134</v>
      </c>
      <c r="V120">
        <v>2379.1660753563729</v>
      </c>
      <c r="W120">
        <v>3648.8540045177983</v>
      </c>
      <c r="X120">
        <v>645.2537042707479</v>
      </c>
      <c r="Y120">
        <v>55.498600009756352</v>
      </c>
      <c r="Z120">
        <v>1343.6305467322554</v>
      </c>
      <c r="AA120">
        <v>0.61985338764680498</v>
      </c>
      <c r="AB120">
        <f t="shared" si="13"/>
        <v>40.656407060605318</v>
      </c>
      <c r="AC120">
        <f t="shared" si="14"/>
        <v>566.65080962206696</v>
      </c>
      <c r="AD120">
        <f t="shared" si="15"/>
        <v>0.81067059361929739</v>
      </c>
      <c r="AE120">
        <f t="shared" si="9"/>
        <v>0.75622113292910209</v>
      </c>
    </row>
    <row r="121" spans="1:31" x14ac:dyDescent="0.25">
      <c r="A121">
        <v>5.9499999999999869</v>
      </c>
      <c r="B121">
        <v>4388.1001758312304</v>
      </c>
      <c r="C121">
        <v>2397.4169684700651</v>
      </c>
      <c r="D121">
        <v>3675.4110774206424</v>
      </c>
      <c r="E121">
        <v>643.94279484687092</v>
      </c>
      <c r="F121">
        <v>55.473616920716509</v>
      </c>
      <c r="G121">
        <v>1343.2262138448125</v>
      </c>
      <c r="H121">
        <v>0.6177297285575456</v>
      </c>
      <c r="I121">
        <f t="shared" si="10"/>
        <v>40.644172505131827</v>
      </c>
      <c r="J121">
        <f t="shared" si="11"/>
        <v>562.41720859924339</v>
      </c>
      <c r="K121">
        <f t="shared" si="12"/>
        <v>0.81212264320524064</v>
      </c>
      <c r="L121">
        <f t="shared" si="8"/>
        <v>0.75363026884020556</v>
      </c>
      <c r="T121">
        <v>5.9499999999999869</v>
      </c>
      <c r="U121">
        <v>4388.1001758312304</v>
      </c>
      <c r="V121">
        <v>2397.4169684700651</v>
      </c>
      <c r="W121">
        <v>3675.4110774206424</v>
      </c>
      <c r="X121">
        <v>643.94279484687092</v>
      </c>
      <c r="Y121">
        <v>55.473616920716509</v>
      </c>
      <c r="Z121">
        <v>1343.2262138448125</v>
      </c>
      <c r="AA121">
        <v>0.6177297285575456</v>
      </c>
      <c r="AB121">
        <f t="shared" si="13"/>
        <v>40.644172505131827</v>
      </c>
      <c r="AC121">
        <f t="shared" si="14"/>
        <v>562.41720859924339</v>
      </c>
      <c r="AD121">
        <f t="shared" si="15"/>
        <v>0.81212264320524064</v>
      </c>
      <c r="AE121">
        <f t="shared" si="9"/>
        <v>0.75363026884020556</v>
      </c>
    </row>
    <row r="122" spans="1:31" x14ac:dyDescent="0.25">
      <c r="A122">
        <v>5.9999999999999867</v>
      </c>
      <c r="B122">
        <v>4420.2646524105621</v>
      </c>
      <c r="C122">
        <v>2415.6423018093978</v>
      </c>
      <c r="D122">
        <v>3701.9062903333206</v>
      </c>
      <c r="E122">
        <v>642.63714124035971</v>
      </c>
      <c r="F122">
        <v>55.44856766264634</v>
      </c>
      <c r="G122">
        <v>1342.8235990728806</v>
      </c>
      <c r="H122">
        <v>0.61561694468818551</v>
      </c>
      <c r="I122">
        <f t="shared" si="10"/>
        <v>40.631989937463885</v>
      </c>
      <c r="J122">
        <f t="shared" si="11"/>
        <v>558.22300577000635</v>
      </c>
      <c r="K122">
        <f t="shared" si="12"/>
        <v>0.81355974942030962</v>
      </c>
      <c r="L122">
        <f t="shared" si="8"/>
        <v>0.7510526725195863</v>
      </c>
      <c r="T122">
        <v>5.9999999999999867</v>
      </c>
      <c r="U122">
        <v>4420.2646524105621</v>
      </c>
      <c r="V122">
        <v>2415.6423018093978</v>
      </c>
      <c r="W122">
        <v>3701.9062903333206</v>
      </c>
      <c r="X122">
        <v>642.63714124035971</v>
      </c>
      <c r="Y122">
        <v>55.44856766264634</v>
      </c>
      <c r="Z122">
        <v>1342.8235990728806</v>
      </c>
      <c r="AA122">
        <v>0.61561694468818551</v>
      </c>
      <c r="AB122">
        <f t="shared" si="13"/>
        <v>40.631989937463885</v>
      </c>
      <c r="AC122">
        <f t="shared" si="14"/>
        <v>558.22300577000635</v>
      </c>
      <c r="AD122">
        <f t="shared" si="15"/>
        <v>0.81355974942030962</v>
      </c>
      <c r="AE122">
        <f t="shared" si="9"/>
        <v>0.7510526725195863</v>
      </c>
    </row>
    <row r="123" spans="1:31" x14ac:dyDescent="0.25">
      <c r="A123">
        <v>6.0499999999999865</v>
      </c>
      <c r="B123">
        <v>4452.3639769424362</v>
      </c>
      <c r="C123">
        <v>2433.8422042364373</v>
      </c>
      <c r="D123">
        <v>3728.3398651982056</v>
      </c>
      <c r="E123">
        <v>641.33670688152461</v>
      </c>
      <c r="F123">
        <v>55.423452145912172</v>
      </c>
      <c r="G123">
        <v>1342.422692382758</v>
      </c>
      <c r="H123">
        <v>0.61351496410561146</v>
      </c>
      <c r="I123">
        <f t="shared" si="10"/>
        <v>40.619859053995526</v>
      </c>
      <c r="J123">
        <f t="shared" si="11"/>
        <v>554.06775534370274</v>
      </c>
      <c r="K123">
        <f t="shared" si="12"/>
        <v>0.81498211953191013</v>
      </c>
      <c r="L123">
        <f t="shared" si="8"/>
        <v>0.74848825620884596</v>
      </c>
      <c r="T123">
        <v>6.0499999999999865</v>
      </c>
      <c r="U123">
        <v>4452.3639769424362</v>
      </c>
      <c r="V123">
        <v>2433.8422042364373</v>
      </c>
      <c r="W123">
        <v>3728.3398651982056</v>
      </c>
      <c r="X123">
        <v>641.33670688152461</v>
      </c>
      <c r="Y123">
        <v>55.423452145912172</v>
      </c>
      <c r="Z123">
        <v>1342.422692382758</v>
      </c>
      <c r="AA123">
        <v>0.61351496410561146</v>
      </c>
      <c r="AB123">
        <f t="shared" si="13"/>
        <v>40.619859053995526</v>
      </c>
      <c r="AC123">
        <f t="shared" si="14"/>
        <v>554.06775534370274</v>
      </c>
      <c r="AD123">
        <f t="shared" si="15"/>
        <v>0.81498211953191013</v>
      </c>
      <c r="AE123">
        <f t="shared" si="9"/>
        <v>0.74848825620884596</v>
      </c>
    </row>
    <row r="124" spans="1:31" x14ac:dyDescent="0.25">
      <c r="A124">
        <v>6.0999999999999863</v>
      </c>
      <c r="B124">
        <v>4484.3984094819598</v>
      </c>
      <c r="C124">
        <v>2452.0168037075723</v>
      </c>
      <c r="D124">
        <v>3754.7120223559846</v>
      </c>
      <c r="E124">
        <v>640.04145553467208</v>
      </c>
      <c r="F124">
        <v>55.398270280256533</v>
      </c>
      <c r="G124">
        <v>1342.0234838175322</v>
      </c>
      <c r="H124">
        <v>0.61142371549642394</v>
      </c>
      <c r="I124">
        <f t="shared" si="10"/>
        <v>40.607779553444296</v>
      </c>
      <c r="J124">
        <f t="shared" si="11"/>
        <v>549.95101751859966</v>
      </c>
      <c r="K124">
        <f t="shared" si="12"/>
        <v>0.81638995696650885</v>
      </c>
      <c r="L124">
        <f t="shared" si="8"/>
        <v>0.74593693290563723</v>
      </c>
      <c r="T124">
        <v>6.0999999999999863</v>
      </c>
      <c r="U124">
        <v>4484.3984094819598</v>
      </c>
      <c r="V124">
        <v>2452.0168037075723</v>
      </c>
      <c r="W124">
        <v>3754.7120223559846</v>
      </c>
      <c r="X124">
        <v>640.04145553467208</v>
      </c>
      <c r="Y124">
        <v>55.398270280256533</v>
      </c>
      <c r="Z124">
        <v>1342.0234838175322</v>
      </c>
      <c r="AA124">
        <v>0.61142371549642394</v>
      </c>
      <c r="AB124">
        <f t="shared" si="13"/>
        <v>40.607779553444296</v>
      </c>
      <c r="AC124">
        <f t="shared" si="14"/>
        <v>549.95101751859966</v>
      </c>
      <c r="AD124">
        <f t="shared" si="15"/>
        <v>0.81638995696650885</v>
      </c>
      <c r="AE124">
        <f t="shared" si="9"/>
        <v>0.74593693290563723</v>
      </c>
    </row>
    <row r="125" spans="1:31" x14ac:dyDescent="0.25">
      <c r="A125">
        <v>6.1499999999999861</v>
      </c>
      <c r="B125">
        <v>4516.368208280729</v>
      </c>
      <c r="C125">
        <v>2470.1662272816966</v>
      </c>
      <c r="D125">
        <v>3781.0229805600607</v>
      </c>
      <c r="E125">
        <v>638.75135129443072</v>
      </c>
      <c r="F125">
        <v>55.373021974800963</v>
      </c>
      <c r="G125">
        <v>1341.6259634963012</v>
      </c>
      <c r="H125">
        <v>0.60934312816029623</v>
      </c>
      <c r="I125">
        <f t="shared" si="10"/>
        <v>40.595751136827737</v>
      </c>
      <c r="J125">
        <f t="shared" si="11"/>
        <v>545.87235838865797</v>
      </c>
      <c r="K125">
        <f t="shared" si="12"/>
        <v>0.81778346140246472</v>
      </c>
      <c r="L125">
        <f t="shared" si="8"/>
        <v>0.74339861635556137</v>
      </c>
      <c r="T125">
        <v>6.1499999999999861</v>
      </c>
      <c r="U125">
        <v>4516.368208280729</v>
      </c>
      <c r="V125">
        <v>2470.1662272816966</v>
      </c>
      <c r="W125">
        <v>3781.0229805600607</v>
      </c>
      <c r="X125">
        <v>638.75135129443072</v>
      </c>
      <c r="Y125">
        <v>55.373021974800963</v>
      </c>
      <c r="Z125">
        <v>1341.6259634963012</v>
      </c>
      <c r="AA125">
        <v>0.60934312816029623</v>
      </c>
      <c r="AB125">
        <f t="shared" si="13"/>
        <v>40.595751136827737</v>
      </c>
      <c r="AC125">
        <f t="shared" si="14"/>
        <v>545.87235838865797</v>
      </c>
      <c r="AD125">
        <f t="shared" si="15"/>
        <v>0.81778346140246472</v>
      </c>
      <c r="AE125">
        <f t="shared" si="9"/>
        <v>0.74339861635556137</v>
      </c>
    </row>
    <row r="126" spans="1:31" x14ac:dyDescent="0.25">
      <c r="A126">
        <v>6.199999999999986</v>
      </c>
      <c r="B126">
        <v>4548.2736298032542</v>
      </c>
      <c r="C126">
        <v>2488.2906011283003</v>
      </c>
      <c r="D126">
        <v>3807.2729569907965</v>
      </c>
      <c r="E126">
        <v>637.4663585821263</v>
      </c>
      <c r="F126">
        <v>55.347707138048619</v>
      </c>
      <c r="G126">
        <v>1341.2301216134051</v>
      </c>
      <c r="H126">
        <v>0.60727313200341848</v>
      </c>
      <c r="I126">
        <f t="shared" si="10"/>
        <v>40.583773507440107</v>
      </c>
      <c r="J126">
        <f t="shared" si="11"/>
        <v>541.83134985195716</v>
      </c>
      <c r="K126">
        <f t="shared" si="12"/>
        <v>0.8191628288600209</v>
      </c>
      <c r="L126">
        <f t="shared" si="8"/>
        <v>0.74087322104417053</v>
      </c>
      <c r="T126">
        <v>6.199999999999986</v>
      </c>
      <c r="U126">
        <v>4548.2736298032542</v>
      </c>
      <c r="V126">
        <v>2488.2906011283003</v>
      </c>
      <c r="W126">
        <v>3807.2729569907965</v>
      </c>
      <c r="X126">
        <v>637.4663585821263</v>
      </c>
      <c r="Y126">
        <v>55.347707138048619</v>
      </c>
      <c r="Z126">
        <v>1341.2301216134051</v>
      </c>
      <c r="AA126">
        <v>0.60727313200341848</v>
      </c>
      <c r="AB126">
        <f t="shared" si="13"/>
        <v>40.583773507440107</v>
      </c>
      <c r="AC126">
        <f t="shared" si="14"/>
        <v>541.83134985195716</v>
      </c>
      <c r="AD126">
        <f t="shared" si="15"/>
        <v>0.8191628288600209</v>
      </c>
      <c r="AE126">
        <f t="shared" si="9"/>
        <v>0.74087322104417053</v>
      </c>
    </row>
    <row r="127" spans="1:31" x14ac:dyDescent="0.25">
      <c r="A127">
        <v>6.2499999999999858</v>
      </c>
      <c r="B127">
        <v>4580.1149287432036</v>
      </c>
      <c r="C127">
        <v>2506.39005053547</v>
      </c>
      <c r="D127">
        <v>3833.4621672696012</v>
      </c>
      <c r="E127">
        <v>636.1864421422049</v>
      </c>
      <c r="F127">
        <v>55.322325677886909</v>
      </c>
      <c r="G127">
        <v>1340.8359484376679</v>
      </c>
      <c r="H127">
        <v>0.60521365753202594</v>
      </c>
      <c r="I127">
        <f t="shared" si="10"/>
        <v>40.571846370829434</v>
      </c>
      <c r="J127">
        <f t="shared" si="11"/>
        <v>537.82756952073464</v>
      </c>
      <c r="K127">
        <f t="shared" si="12"/>
        <v>0.82052825178856847</v>
      </c>
      <c r="L127">
        <f t="shared" si="8"/>
        <v>0.73836066218907159</v>
      </c>
      <c r="T127">
        <v>6.2499999999999858</v>
      </c>
      <c r="U127">
        <v>4580.1149287432036</v>
      </c>
      <c r="V127">
        <v>2506.39005053547</v>
      </c>
      <c r="W127">
        <v>3833.4621672696012</v>
      </c>
      <c r="X127">
        <v>636.1864421422049</v>
      </c>
      <c r="Y127">
        <v>55.322325677886909</v>
      </c>
      <c r="Z127">
        <v>1340.8359484376679</v>
      </c>
      <c r="AA127">
        <v>0.60521365753202594</v>
      </c>
      <c r="AB127">
        <f t="shared" si="13"/>
        <v>40.571846370829434</v>
      </c>
      <c r="AC127">
        <f t="shared" si="14"/>
        <v>537.82756952073464</v>
      </c>
      <c r="AD127">
        <f t="shared" si="15"/>
        <v>0.82052825178856847</v>
      </c>
      <c r="AE127">
        <f t="shared" si="9"/>
        <v>0.73836066218907159</v>
      </c>
    </row>
    <row r="128" spans="1:31" x14ac:dyDescent="0.25">
      <c r="A128">
        <v>6.2999999999999856</v>
      </c>
      <c r="B128">
        <v>4611.892358039473</v>
      </c>
      <c r="C128">
        <v>2524.464699917799</v>
      </c>
      <c r="D128">
        <v>3859.5908254728647</v>
      </c>
      <c r="E128">
        <v>634.91156703870365</v>
      </c>
      <c r="F128">
        <v>55.29687750158994</v>
      </c>
      <c r="G128">
        <v>1340.4434343116488</v>
      </c>
      <c r="H128">
        <v>0.60316463584600977</v>
      </c>
      <c r="I128">
        <f t="shared" si="10"/>
        <v>40.559969434774892</v>
      </c>
      <c r="J128">
        <f t="shared" si="11"/>
        <v>533.86060063301261</v>
      </c>
      <c r="K128">
        <f t="shared" si="12"/>
        <v>0.82187991915128045</v>
      </c>
      <c r="L128">
        <f t="shared" si="8"/>
        <v>0.73586085573213189</v>
      </c>
      <c r="T128">
        <v>6.2999999999999856</v>
      </c>
      <c r="U128">
        <v>4611.892358039473</v>
      </c>
      <c r="V128">
        <v>2524.464699917799</v>
      </c>
      <c r="W128">
        <v>3859.5908254728647</v>
      </c>
      <c r="X128">
        <v>634.91156703870365</v>
      </c>
      <c r="Y128">
        <v>55.29687750158994</v>
      </c>
      <c r="Z128">
        <v>1340.4434343116488</v>
      </c>
      <c r="AA128">
        <v>0.60316463584600977</v>
      </c>
      <c r="AB128">
        <f t="shared" si="13"/>
        <v>40.559969434774892</v>
      </c>
      <c r="AC128">
        <f t="shared" si="14"/>
        <v>533.86060063301261</v>
      </c>
      <c r="AD128">
        <f t="shared" si="15"/>
        <v>0.82187991915128045</v>
      </c>
      <c r="AE128">
        <f t="shared" si="9"/>
        <v>0.73586085573213189</v>
      </c>
    </row>
    <row r="129" spans="1:31" x14ac:dyDescent="0.25">
      <c r="A129">
        <v>6.3499999999999854</v>
      </c>
      <c r="B129">
        <v>4643.6061688920781</v>
      </c>
      <c r="C129">
        <v>2542.5146728242098</v>
      </c>
      <c r="D129">
        <v>3885.6591441457399</v>
      </c>
      <c r="E129">
        <v>633.64169865176734</v>
      </c>
      <c r="F129">
        <v>55.271362515820897</v>
      </c>
      <c r="G129">
        <v>1340.0525696509051</v>
      </c>
      <c r="H129">
        <v>0.60112599863260985</v>
      </c>
      <c r="I129">
        <f t="shared" si="10"/>
        <v>40.548142409264457</v>
      </c>
      <c r="J129">
        <f t="shared" si="11"/>
        <v>529.93003196577592</v>
      </c>
      <c r="K129">
        <f t="shared" si="12"/>
        <v>0.82321801650721438</v>
      </c>
      <c r="L129">
        <f t="shared" si="8"/>
        <v>0.733373718331784</v>
      </c>
      <c r="T129">
        <v>6.3499999999999854</v>
      </c>
      <c r="U129">
        <v>4643.6061688920781</v>
      </c>
      <c r="V129">
        <v>2542.5146728242098</v>
      </c>
      <c r="W129">
        <v>3885.6591441457399</v>
      </c>
      <c r="X129">
        <v>633.64169865176734</v>
      </c>
      <c r="Y129">
        <v>55.271362515820897</v>
      </c>
      <c r="Z129">
        <v>1340.0525696509051</v>
      </c>
      <c r="AA129">
        <v>0.60112599863260985</v>
      </c>
      <c r="AB129">
        <f t="shared" si="13"/>
        <v>40.548142409264457</v>
      </c>
      <c r="AC129">
        <f t="shared" si="14"/>
        <v>529.93003196577592</v>
      </c>
      <c r="AD129">
        <f t="shared" si="15"/>
        <v>0.82321801650721438</v>
      </c>
      <c r="AE129">
        <f t="shared" si="9"/>
        <v>0.733373718331784</v>
      </c>
    </row>
    <row r="130" spans="1:31" x14ac:dyDescent="0.25">
      <c r="A130">
        <v>6.3999999999999853</v>
      </c>
      <c r="B130">
        <v>4675.2566107778712</v>
      </c>
      <c r="C130">
        <v>2560.5400919456906</v>
      </c>
      <c r="D130">
        <v>3911.6673343157736</v>
      </c>
      <c r="E130">
        <v>632.37680267421172</v>
      </c>
      <c r="F130">
        <v>55.245780626634428</v>
      </c>
      <c r="G130">
        <v>1339.6633449432627</v>
      </c>
      <c r="H130">
        <v>0.59909767816018755</v>
      </c>
      <c r="I130">
        <f t="shared" si="10"/>
        <v>40.536365006472863</v>
      </c>
      <c r="J130">
        <f t="shared" si="11"/>
        <v>526.03545774967438</v>
      </c>
      <c r="K130">
        <f t="shared" si="12"/>
        <v>0.82454272609097468</v>
      </c>
      <c r="L130">
        <f t="shared" ref="L130:L193" si="16">$M$2*H130</f>
        <v>0.73089916735542881</v>
      </c>
      <c r="T130">
        <v>6.3999999999999853</v>
      </c>
      <c r="U130">
        <v>4675.2566107778712</v>
      </c>
      <c r="V130">
        <v>2560.5400919456906</v>
      </c>
      <c r="W130">
        <v>3911.6673343157736</v>
      </c>
      <c r="X130">
        <v>632.37680267421172</v>
      </c>
      <c r="Y130">
        <v>55.245780626634428</v>
      </c>
      <c r="Z130">
        <v>1339.6633449432627</v>
      </c>
      <c r="AA130">
        <v>0.59909767816018755</v>
      </c>
      <c r="AB130">
        <f t="shared" si="13"/>
        <v>40.536365006472863</v>
      </c>
      <c r="AC130">
        <f t="shared" si="14"/>
        <v>526.03545774967438</v>
      </c>
      <c r="AD130">
        <f t="shared" si="15"/>
        <v>0.82454272609097468</v>
      </c>
      <c r="AE130">
        <f t="shared" ref="AE130:AE193" si="17">$M$2*AA130</f>
        <v>0.73089916735542881</v>
      </c>
    </row>
    <row r="131" spans="1:31" x14ac:dyDescent="0.25">
      <c r="A131">
        <v>6.4499999999999851</v>
      </c>
      <c r="B131">
        <v>4706.8439314660918</v>
      </c>
      <c r="C131">
        <v>2578.5410791229442</v>
      </c>
      <c r="D131">
        <v>3937.6156055063911</v>
      </c>
      <c r="E131">
        <v>631.11684510813132</v>
      </c>
      <c r="F131">
        <v>55.220131739478845</v>
      </c>
      <c r="G131">
        <v>1339.2757507480987</v>
      </c>
      <c r="H131">
        <v>0.59707960727207776</v>
      </c>
      <c r="I131">
        <f t="shared" ref="I131:I194" si="18">$N$2/(2*$O$2)*G131</f>
        <v>40.524636940739889</v>
      </c>
      <c r="J131">
        <f t="shared" ref="J131:J194" si="19">($P$2*($L131*E131*E131)/2*$Q$2*$R$2)/$O$2</f>
        <v>522.17647758521775</v>
      </c>
      <c r="K131">
        <f t="shared" ref="K131:K194" si="20">SQRT(1-J131/(I131*I131))</f>
        <v>0.8258542268900243</v>
      </c>
      <c r="L131">
        <f t="shared" si="16"/>
        <v>0.72843712087193491</v>
      </c>
      <c r="T131">
        <v>6.4499999999999851</v>
      </c>
      <c r="U131">
        <v>4706.8439314660918</v>
      </c>
      <c r="V131">
        <v>2578.5410791229442</v>
      </c>
      <c r="W131">
        <v>3937.6156055063911</v>
      </c>
      <c r="X131">
        <v>631.11684510813132</v>
      </c>
      <c r="Y131">
        <v>55.220131739478845</v>
      </c>
      <c r="Z131">
        <v>1339.2757507480987</v>
      </c>
      <c r="AA131">
        <v>0.59707960727207776</v>
      </c>
      <c r="AB131">
        <f t="shared" ref="AB131:AB194" si="21">$N$2/(2*$O$2)*Z131</f>
        <v>40.524636940739889</v>
      </c>
      <c r="AC131">
        <f t="shared" ref="AC131:AC194" si="22">($P$2*($AE131*X131*X131)/2*$Q$2*$R$2)/$O$2</f>
        <v>522.17647758521775</v>
      </c>
      <c r="AD131">
        <f t="shared" ref="AD131:AD194" si="23">SQRT(1-AC131/(AB131*AB131))</f>
        <v>0.8258542268900243</v>
      </c>
      <c r="AE131">
        <f t="shared" si="17"/>
        <v>0.72843712087193491</v>
      </c>
    </row>
    <row r="132" spans="1:31" x14ac:dyDescent="0.25">
      <c r="A132">
        <v>6.4999999999999849</v>
      </c>
      <c r="B132">
        <v>4738.3683770337466</v>
      </c>
      <c r="C132">
        <v>2596.5177553539534</v>
      </c>
      <c r="D132">
        <v>3963.5041657502347</v>
      </c>
      <c r="E132">
        <v>629.86179226155207</v>
      </c>
      <c r="F132">
        <v>55.194415759198293</v>
      </c>
      <c r="G132">
        <v>1338.8897776956312</v>
      </c>
      <c r="H132">
        <v>0.59507171938051928</v>
      </c>
      <c r="I132">
        <f t="shared" si="18"/>
        <v>40.512957928548843</v>
      </c>
      <c r="J132">
        <f t="shared" si="19"/>
        <v>518.35269636043506</v>
      </c>
      <c r="K132">
        <f t="shared" si="20"/>
        <v>0.82715269471973007</v>
      </c>
      <c r="L132">
        <f t="shared" si="16"/>
        <v>0.72598749764423354</v>
      </c>
      <c r="T132">
        <v>6.4999999999999849</v>
      </c>
      <c r="U132">
        <v>4738.3683770337466</v>
      </c>
      <c r="V132">
        <v>2596.5177553539534</v>
      </c>
      <c r="W132">
        <v>3963.5041657502347</v>
      </c>
      <c r="X132">
        <v>629.86179226155207</v>
      </c>
      <c r="Y132">
        <v>55.194415759198293</v>
      </c>
      <c r="Z132">
        <v>1338.8897776956312</v>
      </c>
      <c r="AA132">
        <v>0.59507171938051928</v>
      </c>
      <c r="AB132">
        <f t="shared" si="21"/>
        <v>40.512957928548843</v>
      </c>
      <c r="AC132">
        <f t="shared" si="22"/>
        <v>518.35269636043506</v>
      </c>
      <c r="AD132">
        <f t="shared" si="23"/>
        <v>0.82715269471973007</v>
      </c>
      <c r="AE132">
        <f t="shared" si="17"/>
        <v>0.72598749764423354</v>
      </c>
    </row>
    <row r="133" spans="1:31" x14ac:dyDescent="0.25">
      <c r="A133">
        <v>6.5499999999999847</v>
      </c>
      <c r="B133">
        <v>4769.8301918808229</v>
      </c>
      <c r="C133">
        <v>2614.4702408014623</v>
      </c>
      <c r="D133">
        <v>3989.3332216023559</v>
      </c>
      <c r="E133">
        <v>628.61161074512756</v>
      </c>
      <c r="F133">
        <v>55.16863259003491</v>
      </c>
      <c r="G133">
        <v>1338.5054164862195</v>
      </c>
      <c r="H133">
        <v>0.59307394846066142</v>
      </c>
      <c r="I133">
        <f t="shared" si="18"/>
        <v>40.501327688505434</v>
      </c>
      <c r="J133">
        <f t="shared" si="19"/>
        <v>514.56372416996771</v>
      </c>
      <c r="K133">
        <f t="shared" si="20"/>
        <v>0.82843830229622306</v>
      </c>
      <c r="L133">
        <f t="shared" si="16"/>
        <v>0.72355021712200696</v>
      </c>
      <c r="T133">
        <v>6.5499999999999847</v>
      </c>
      <c r="U133">
        <v>4769.8301918808229</v>
      </c>
      <c r="V133">
        <v>2614.4702408014623</v>
      </c>
      <c r="W133">
        <v>3989.3332216023559</v>
      </c>
      <c r="X133">
        <v>628.61161074512756</v>
      </c>
      <c r="Y133">
        <v>55.16863259003491</v>
      </c>
      <c r="Z133">
        <v>1338.5054164862195</v>
      </c>
      <c r="AA133">
        <v>0.59307394846066142</v>
      </c>
      <c r="AB133">
        <f t="shared" si="21"/>
        <v>40.501327688505434</v>
      </c>
      <c r="AC133">
        <f t="shared" si="22"/>
        <v>514.56372416996771</v>
      </c>
      <c r="AD133">
        <f t="shared" si="23"/>
        <v>0.82843830229622306</v>
      </c>
      <c r="AE133">
        <f t="shared" si="17"/>
        <v>0.72355021712200696</v>
      </c>
    </row>
    <row r="134" spans="1:31" x14ac:dyDescent="0.25">
      <c r="A134">
        <v>6.5999999999999845</v>
      </c>
      <c r="B134">
        <v>4801.2296187453385</v>
      </c>
      <c r="C134">
        <v>2632.3986548003768</v>
      </c>
      <c r="D134">
        <v>4015.1029781532684</v>
      </c>
      <c r="E134">
        <v>627.36626746887839</v>
      </c>
      <c r="F134">
        <v>55.142782135630775</v>
      </c>
      <c r="G134">
        <v>1338.1226578896731</v>
      </c>
      <c r="H134">
        <v>0.59108622904464703</v>
      </c>
      <c r="I134">
        <f t="shared" si="18"/>
        <v>40.489745941316833</v>
      </c>
      <c r="J134">
        <f t="shared" si="19"/>
        <v>510.8091762355707</v>
      </c>
      <c r="K134">
        <f t="shared" si="20"/>
        <v>0.82971121930715086</v>
      </c>
      <c r="L134">
        <f t="shared" si="16"/>
        <v>0.7211251994344694</v>
      </c>
      <c r="T134">
        <v>6.5999999999999845</v>
      </c>
      <c r="U134">
        <v>4801.2296187453385</v>
      </c>
      <c r="V134">
        <v>2632.3986548003768</v>
      </c>
      <c r="W134">
        <v>4015.1029781532684</v>
      </c>
      <c r="X134">
        <v>627.36626746887839</v>
      </c>
      <c r="Y134">
        <v>55.142782135630775</v>
      </c>
      <c r="Z134">
        <v>1338.1226578896731</v>
      </c>
      <c r="AA134">
        <v>0.59108622904464703</v>
      </c>
      <c r="AB134">
        <f t="shared" si="21"/>
        <v>40.489745941316833</v>
      </c>
      <c r="AC134">
        <f t="shared" si="22"/>
        <v>510.8091762355707</v>
      </c>
      <c r="AD134">
        <f t="shared" si="23"/>
        <v>0.82971121930715086</v>
      </c>
      <c r="AE134">
        <f t="shared" si="17"/>
        <v>0.7211251994344694</v>
      </c>
    </row>
    <row r="135" spans="1:31" x14ac:dyDescent="0.25">
      <c r="A135">
        <v>6.6499999999999844</v>
      </c>
      <c r="B135">
        <v>4832.5668987182289</v>
      </c>
      <c r="C135">
        <v>2650.3031158650801</v>
      </c>
      <c r="D135">
        <v>4040.8136390418581</v>
      </c>
      <c r="E135">
        <v>626.12572963897378</v>
      </c>
      <c r="F135">
        <v>55.116864299029892</v>
      </c>
      <c r="G135">
        <v>1337.74149274457</v>
      </c>
      <c r="H135">
        <v>0.58910849621576955</v>
      </c>
      <c r="I135">
        <f t="shared" si="18"/>
        <v>40.478212409771039</v>
      </c>
      <c r="J135">
        <f t="shared" si="19"/>
        <v>507.08867282799304</v>
      </c>
      <c r="K135">
        <f t="shared" si="20"/>
        <v>0.83097161248039775</v>
      </c>
      <c r="L135">
        <f t="shared" si="16"/>
        <v>0.71871236538323879</v>
      </c>
      <c r="T135">
        <v>6.6499999999999844</v>
      </c>
      <c r="U135">
        <v>4832.5668987182289</v>
      </c>
      <c r="V135">
        <v>2650.3031158650801</v>
      </c>
      <c r="W135">
        <v>4040.8136390418581</v>
      </c>
      <c r="X135">
        <v>626.12572963897378</v>
      </c>
      <c r="Y135">
        <v>55.116864299029892</v>
      </c>
      <c r="Z135">
        <v>1337.74149274457</v>
      </c>
      <c r="AA135">
        <v>0.58910849621576955</v>
      </c>
      <c r="AB135">
        <f t="shared" si="21"/>
        <v>40.478212409771039</v>
      </c>
      <c r="AC135">
        <f t="shared" si="22"/>
        <v>507.08867282799304</v>
      </c>
      <c r="AD135">
        <f t="shared" si="23"/>
        <v>0.83097161248039775</v>
      </c>
      <c r="AE135">
        <f t="shared" si="17"/>
        <v>0.71871236538323879</v>
      </c>
    </row>
    <row r="136" spans="1:31" x14ac:dyDescent="0.25">
      <c r="A136">
        <v>6.6999999999999842</v>
      </c>
      <c r="B136">
        <v>4863.8422712580759</v>
      </c>
      <c r="C136">
        <v>2668.1837416966732</v>
      </c>
      <c r="D136">
        <v>4066.4654064681563</v>
      </c>
      <c r="E136">
        <v>624.88996475455508</v>
      </c>
      <c r="F136">
        <v>55.090878982680131</v>
      </c>
      <c r="G136">
        <v>1337.3619119575835</v>
      </c>
      <c r="H136">
        <v>0.58714068560270383</v>
      </c>
      <c r="I136">
        <f t="shared" si="18"/>
        <v>40.466726818716538</v>
      </c>
      <c r="J136">
        <f t="shared" si="19"/>
        <v>503.40183919021138</v>
      </c>
      <c r="K136">
        <f t="shared" si="20"/>
        <v>0.83221964565084294</v>
      </c>
      <c r="L136">
        <f t="shared" si="16"/>
        <v>0.7163116364352986</v>
      </c>
      <c r="T136">
        <v>6.6999999999999842</v>
      </c>
      <c r="U136">
        <v>4863.8422712580759</v>
      </c>
      <c r="V136">
        <v>2668.1837416966732</v>
      </c>
      <c r="W136">
        <v>4066.4654064681563</v>
      </c>
      <c r="X136">
        <v>624.88996475455508</v>
      </c>
      <c r="Y136">
        <v>55.090878982680131</v>
      </c>
      <c r="Z136">
        <v>1337.3619119575835</v>
      </c>
      <c r="AA136">
        <v>0.58714068560270383</v>
      </c>
      <c r="AB136">
        <f t="shared" si="21"/>
        <v>40.466726818716538</v>
      </c>
      <c r="AC136">
        <f t="shared" si="22"/>
        <v>503.40183919021138</v>
      </c>
      <c r="AD136">
        <f t="shared" si="23"/>
        <v>0.83221964565084294</v>
      </c>
      <c r="AE136">
        <f t="shared" si="17"/>
        <v>0.7163116364352986</v>
      </c>
    </row>
    <row r="137" spans="1:31" x14ac:dyDescent="0.25">
      <c r="A137">
        <v>6.749999999999984</v>
      </c>
      <c r="B137">
        <v>4895.0559742056766</v>
      </c>
      <c r="C137">
        <v>2686.0406491901322</v>
      </c>
      <c r="D137">
        <v>4092.0584812059737</v>
      </c>
      <c r="E137">
        <v>623.6589406046005</v>
      </c>
      <c r="F137">
        <v>55.064826088435019</v>
      </c>
      <c r="G137">
        <v>1336.9839065028179</v>
      </c>
      <c r="H137">
        <v>0.58518273337380933</v>
      </c>
      <c r="I137">
        <f t="shared" si="18"/>
        <v>40.455288895042166</v>
      </c>
      <c r="J137">
        <f t="shared" si="19"/>
        <v>499.7483054619895</v>
      </c>
      <c r="K137">
        <f t="shared" si="20"/>
        <v>0.83345547982522394</v>
      </c>
      <c r="L137">
        <f t="shared" si="16"/>
        <v>0.7139229347160474</v>
      </c>
      <c r="T137">
        <v>6.749999999999984</v>
      </c>
      <c r="U137">
        <v>4895.0559742056766</v>
      </c>
      <c r="V137">
        <v>2686.0406491901322</v>
      </c>
      <c r="W137">
        <v>4092.0584812059737</v>
      </c>
      <c r="X137">
        <v>623.6589406046005</v>
      </c>
      <c r="Y137">
        <v>55.064826088435019</v>
      </c>
      <c r="Z137">
        <v>1336.9839065028179</v>
      </c>
      <c r="AA137">
        <v>0.58518273337380933</v>
      </c>
      <c r="AB137">
        <f t="shared" si="21"/>
        <v>40.455288895042166</v>
      </c>
      <c r="AC137">
        <f t="shared" si="22"/>
        <v>499.7483054619895</v>
      </c>
      <c r="AD137">
        <f t="shared" si="23"/>
        <v>0.83345547982522394</v>
      </c>
      <c r="AE137">
        <f t="shared" si="17"/>
        <v>0.7139229347160474</v>
      </c>
    </row>
    <row r="138" spans="1:31" x14ac:dyDescent="0.25">
      <c r="A138">
        <v>6.7999999999999838</v>
      </c>
      <c r="B138">
        <v>4926.2082437984591</v>
      </c>
      <c r="C138">
        <v>2703.8739544413879</v>
      </c>
      <c r="D138">
        <v>4117.5930626154022</v>
      </c>
      <c r="E138">
        <v>622.43262526482999</v>
      </c>
      <c r="F138">
        <v>55.038705517555549</v>
      </c>
      <c r="G138">
        <v>1336.6074674211525</v>
      </c>
      <c r="H138">
        <v>0.58323457623150499</v>
      </c>
      <c r="I138">
        <f t="shared" si="18"/>
        <v>40.44389836765729</v>
      </c>
      <c r="J138">
        <f t="shared" si="19"/>
        <v>496.12770660573977</v>
      </c>
      <c r="K138">
        <f t="shared" si="20"/>
        <v>0.83467927324517444</v>
      </c>
      <c r="L138">
        <f t="shared" si="16"/>
        <v>0.71154618300243611</v>
      </c>
      <c r="T138">
        <v>6.7999999999999838</v>
      </c>
      <c r="U138">
        <v>4926.2082437984591</v>
      </c>
      <c r="V138">
        <v>2703.8739544413879</v>
      </c>
      <c r="W138">
        <v>4117.5930626154022</v>
      </c>
      <c r="X138">
        <v>622.43262526482999</v>
      </c>
      <c r="Y138">
        <v>55.038705517555549</v>
      </c>
      <c r="Z138">
        <v>1336.6074674211525</v>
      </c>
      <c r="AA138">
        <v>0.58323457623150499</v>
      </c>
      <c r="AB138">
        <f t="shared" si="21"/>
        <v>40.44389836765729</v>
      </c>
      <c r="AC138">
        <f t="shared" si="22"/>
        <v>496.12770660573977</v>
      </c>
      <c r="AD138">
        <f t="shared" si="23"/>
        <v>0.83467927324517444</v>
      </c>
      <c r="AE138">
        <f t="shared" si="17"/>
        <v>0.71154618300243611</v>
      </c>
    </row>
    <row r="139" spans="1:31" x14ac:dyDescent="0.25">
      <c r="A139">
        <v>6.8499999999999837</v>
      </c>
      <c r="B139">
        <v>4957.2993146847421</v>
      </c>
      <c r="C139">
        <v>2721.6837727543316</v>
      </c>
      <c r="D139">
        <v>4143.0693486551809</v>
      </c>
      <c r="E139">
        <v>621.21098709465014</v>
      </c>
      <c r="F139">
        <v>55.012517170711824</v>
      </c>
      <c r="G139">
        <v>1336.2325858195936</v>
      </c>
      <c r="H139">
        <v>0.58129615140671387</v>
      </c>
      <c r="I139">
        <f t="shared" si="18"/>
        <v>40.432554967472186</v>
      </c>
      <c r="J139">
        <f t="shared" si="19"/>
        <v>492.53968233365867</v>
      </c>
      <c r="K139">
        <f t="shared" si="20"/>
        <v>0.83589118144849517</v>
      </c>
      <c r="L139">
        <f t="shared" si="16"/>
        <v>0.7091813047161909</v>
      </c>
      <c r="T139">
        <v>6.8499999999999837</v>
      </c>
      <c r="U139">
        <v>4957.2993146847421</v>
      </c>
      <c r="V139">
        <v>2721.6837727543316</v>
      </c>
      <c r="W139">
        <v>4143.0693486551809</v>
      </c>
      <c r="X139">
        <v>621.21098709465014</v>
      </c>
      <c r="Y139">
        <v>55.012517170711824</v>
      </c>
      <c r="Z139">
        <v>1336.2325858195936</v>
      </c>
      <c r="AA139">
        <v>0.58129615140671387</v>
      </c>
      <c r="AB139">
        <f t="shared" si="21"/>
        <v>40.432554967472186</v>
      </c>
      <c r="AC139">
        <f t="shared" si="22"/>
        <v>492.53968233365867</v>
      </c>
      <c r="AD139">
        <f t="shared" si="23"/>
        <v>0.83589118144849517</v>
      </c>
      <c r="AE139">
        <f t="shared" si="17"/>
        <v>0.7091813047161909</v>
      </c>
    </row>
    <row r="140" spans="1:31" x14ac:dyDescent="0.25">
      <c r="A140">
        <v>6.8999999999999835</v>
      </c>
      <c r="B140">
        <v>4988.3294199378442</v>
      </c>
      <c r="C140">
        <v>2739.4702186477407</v>
      </c>
      <c r="D140">
        <v>4168.4875358949312</v>
      </c>
      <c r="E140">
        <v>619.99399473413848</v>
      </c>
      <c r="F140">
        <v>54.98626094798481</v>
      </c>
      <c r="G140">
        <v>1335.8592528706363</v>
      </c>
      <c r="H140">
        <v>0.57936739665337744</v>
      </c>
      <c r="I140">
        <f t="shared" si="18"/>
        <v>40.421258427378739</v>
      </c>
      <c r="J140">
        <f t="shared" si="19"/>
        <v>488.9838770361153</v>
      </c>
      <c r="K140">
        <f t="shared" si="20"/>
        <v>0.83709135732872131</v>
      </c>
      <c r="L140">
        <f t="shared" si="16"/>
        <v>0.70682822391712041</v>
      </c>
      <c r="T140">
        <v>6.8999999999999835</v>
      </c>
      <c r="U140">
        <v>4988.3294199378442</v>
      </c>
      <c r="V140">
        <v>2739.4702186477407</v>
      </c>
      <c r="W140">
        <v>4168.4875358949312</v>
      </c>
      <c r="X140">
        <v>619.99399473413848</v>
      </c>
      <c r="Y140">
        <v>54.98626094798481</v>
      </c>
      <c r="Z140">
        <v>1335.8592528706363</v>
      </c>
      <c r="AA140">
        <v>0.57936739665337744</v>
      </c>
      <c r="AB140">
        <f t="shared" si="21"/>
        <v>40.421258427378739</v>
      </c>
      <c r="AC140">
        <f t="shared" si="22"/>
        <v>488.9838770361153</v>
      </c>
      <c r="AD140">
        <f t="shared" si="23"/>
        <v>0.83709135732872131</v>
      </c>
      <c r="AE140">
        <f t="shared" si="17"/>
        <v>0.70682822391712041</v>
      </c>
    </row>
    <row r="141" spans="1:31" x14ac:dyDescent="0.25">
      <c r="A141">
        <v>6.9499999999999833</v>
      </c>
      <c r="B141">
        <v>5019.2987910700422</v>
      </c>
      <c r="C141">
        <v>2757.2334058621318</v>
      </c>
      <c r="D141">
        <v>4193.8478195272619</v>
      </c>
      <c r="E141">
        <v>618.78161710106644</v>
      </c>
      <c r="F141">
        <v>54.959936748867882</v>
      </c>
      <c r="G141">
        <v>1335.4874598116321</v>
      </c>
      <c r="H141">
        <v>0.57744825024303836</v>
      </c>
      <c r="I141">
        <f t="shared" si="18"/>
        <v>40.410008482231284</v>
      </c>
      <c r="J141">
        <f t="shared" si="19"/>
        <v>485.45993971126637</v>
      </c>
      <c r="K141">
        <f t="shared" si="20"/>
        <v>0.83827995119304088</v>
      </c>
      <c r="L141">
        <f t="shared" si="16"/>
        <v>0.70448686529650684</v>
      </c>
      <c r="T141">
        <v>6.9499999999999833</v>
      </c>
      <c r="U141">
        <v>5019.2987910700422</v>
      </c>
      <c r="V141">
        <v>2757.2334058621318</v>
      </c>
      <c r="W141">
        <v>4193.8478195272619</v>
      </c>
      <c r="X141">
        <v>618.78161710106644</v>
      </c>
      <c r="Y141">
        <v>54.959936748867882</v>
      </c>
      <c r="Z141">
        <v>1335.4874598116321</v>
      </c>
      <c r="AA141">
        <v>0.57744825024303836</v>
      </c>
      <c r="AB141">
        <f t="shared" si="21"/>
        <v>40.410008482231284</v>
      </c>
      <c r="AC141">
        <f t="shared" si="22"/>
        <v>485.45993971126637</v>
      </c>
      <c r="AD141">
        <f t="shared" si="23"/>
        <v>0.83827995119304088</v>
      </c>
      <c r="AE141">
        <f t="shared" si="17"/>
        <v>0.70448686529650684</v>
      </c>
    </row>
    <row r="142" spans="1:31" x14ac:dyDescent="0.25">
      <c r="A142">
        <v>6.9999999999999831</v>
      </c>
      <c r="B142">
        <v>5050.2076580463818</v>
      </c>
      <c r="C142">
        <v>2774.9734473665394</v>
      </c>
      <c r="D142">
        <v>4219.1503933797476</v>
      </c>
      <c r="E142">
        <v>617.57382338795981</v>
      </c>
      <c r="F142">
        <v>54.933544472268352</v>
      </c>
      <c r="G142">
        <v>1335.1171979441667</v>
      </c>
      <c r="H142">
        <v>0.57553865095949019</v>
      </c>
      <c r="I142">
        <f t="shared" si="18"/>
        <v>40.398804868827803</v>
      </c>
      <c r="J142">
        <f t="shared" si="19"/>
        <v>481.96752389587306</v>
      </c>
      <c r="K142">
        <f t="shared" si="20"/>
        <v>0.83945711081862495</v>
      </c>
      <c r="L142">
        <f t="shared" si="16"/>
        <v>0.702157154170578</v>
      </c>
      <c r="T142">
        <v>6.9999999999999831</v>
      </c>
      <c r="U142">
        <v>5050.2076580463818</v>
      </c>
      <c r="V142">
        <v>2774.9734473665394</v>
      </c>
      <c r="W142">
        <v>4219.1503933797476</v>
      </c>
      <c r="X142">
        <v>617.57382338795981</v>
      </c>
      <c r="Y142">
        <v>54.933544472268352</v>
      </c>
      <c r="Z142">
        <v>1335.1171979441667</v>
      </c>
      <c r="AA142">
        <v>0.57553865095949019</v>
      </c>
      <c r="AB142">
        <f t="shared" si="21"/>
        <v>40.398804868827803</v>
      </c>
      <c r="AC142">
        <f t="shared" si="22"/>
        <v>481.96752389587306</v>
      </c>
      <c r="AD142">
        <f t="shared" si="23"/>
        <v>0.83945711081862495</v>
      </c>
      <c r="AE142">
        <f t="shared" si="17"/>
        <v>0.702157154170578</v>
      </c>
    </row>
    <row r="143" spans="1:31" x14ac:dyDescent="0.25">
      <c r="A143">
        <v>7.0499999999999829</v>
      </c>
      <c r="B143">
        <v>5081.0562492983445</v>
      </c>
      <c r="C143">
        <v>2792.6904553652212</v>
      </c>
      <c r="D143">
        <v>4244.3954499267757</v>
      </c>
      <c r="E143">
        <v>616.37058305919743</v>
      </c>
      <c r="F143">
        <v>54.907084016509039</v>
      </c>
      <c r="G143">
        <v>1334.7484586334438</v>
      </c>
      <c r="H143">
        <v>0.57363853809349363</v>
      </c>
      <c r="I143">
        <f t="shared" si="18"/>
        <v>40.387647325891272</v>
      </c>
      <c r="J143">
        <f t="shared" si="19"/>
        <v>478.50628759730148</v>
      </c>
      <c r="K143">
        <f t="shared" si="20"/>
        <v>0.84062298150741566</v>
      </c>
      <c r="L143">
        <f t="shared" si="16"/>
        <v>0.69983901647406221</v>
      </c>
      <c r="T143">
        <v>7.0499999999999829</v>
      </c>
      <c r="U143">
        <v>5081.0562492983445</v>
      </c>
      <c r="V143">
        <v>2792.6904553652212</v>
      </c>
      <c r="W143">
        <v>4244.3954499267757</v>
      </c>
      <c r="X143">
        <v>616.37058305919743</v>
      </c>
      <c r="Y143">
        <v>54.907084016509039</v>
      </c>
      <c r="Z143">
        <v>1334.7484586334438</v>
      </c>
      <c r="AA143">
        <v>0.57363853809349363</v>
      </c>
      <c r="AB143">
        <f t="shared" si="21"/>
        <v>40.387647325891272</v>
      </c>
      <c r="AC143">
        <f t="shared" si="22"/>
        <v>478.50628759730148</v>
      </c>
      <c r="AD143">
        <f t="shared" si="23"/>
        <v>0.84062298150741566</v>
      </c>
      <c r="AE143">
        <f t="shared" si="17"/>
        <v>0.69983901647406221</v>
      </c>
    </row>
    <row r="144" spans="1:31" x14ac:dyDescent="0.25">
      <c r="A144">
        <v>7.0999999999999828</v>
      </c>
      <c r="B144">
        <v>5111.844791737366</v>
      </c>
      <c r="C144">
        <v>2810.3845413042909</v>
      </c>
      <c r="D144">
        <v>4269.5831803012725</v>
      </c>
      <c r="E144">
        <v>615.17186584814669</v>
      </c>
      <c r="F144">
        <v>54.880555279329641</v>
      </c>
      <c r="G144">
        <v>1334.381233307678</v>
      </c>
      <c r="H144">
        <v>0.57174785143755835</v>
      </c>
      <c r="I144">
        <f t="shared" si="18"/>
        <v>40.37653559405129</v>
      </c>
      <c r="J144">
        <f t="shared" si="19"/>
        <v>475.07589322667872</v>
      </c>
      <c r="K144">
        <f t="shared" si="20"/>
        <v>0.84177770613943081</v>
      </c>
      <c r="L144">
        <f t="shared" si="16"/>
        <v>0.69753237875382113</v>
      </c>
      <c r="T144">
        <v>7.0999999999999828</v>
      </c>
      <c r="U144">
        <v>5111.844791737366</v>
      </c>
      <c r="V144">
        <v>2810.3845413042909</v>
      </c>
      <c r="W144">
        <v>4269.5831803012725</v>
      </c>
      <c r="X144">
        <v>615.17186584814669</v>
      </c>
      <c r="Y144">
        <v>54.880555279329641</v>
      </c>
      <c r="Z144">
        <v>1334.381233307678</v>
      </c>
      <c r="AA144">
        <v>0.57174785143755835</v>
      </c>
      <c r="AB144">
        <f t="shared" si="21"/>
        <v>40.37653559405129</v>
      </c>
      <c r="AC144">
        <f t="shared" si="22"/>
        <v>475.07589322667872</v>
      </c>
      <c r="AD144">
        <f t="shared" si="23"/>
        <v>0.84177770613943081</v>
      </c>
      <c r="AE144">
        <f t="shared" si="17"/>
        <v>0.69753237875382113</v>
      </c>
    </row>
    <row r="145" spans="1:31" x14ac:dyDescent="0.25">
      <c r="A145">
        <v>7.1499999999999826</v>
      </c>
      <c r="B145">
        <v>5142.5735107682176</v>
      </c>
      <c r="C145">
        <v>2828.055815878281</v>
      </c>
      <c r="D145">
        <v>4294.7137743063049</v>
      </c>
      <c r="E145">
        <v>613.97764175433497</v>
      </c>
      <c r="F145">
        <v>54.853958157888187</v>
      </c>
      <c r="G145">
        <v>1334.0155134574945</v>
      </c>
      <c r="H145">
        <v>0.5698665312807889</v>
      </c>
      <c r="I145">
        <f t="shared" si="18"/>
        <v>40.365469415825913</v>
      </c>
      <c r="J145">
        <f t="shared" si="19"/>
        <v>471.67600753318538</v>
      </c>
      <c r="K145">
        <f t="shared" si="20"/>
        <v>0.84292142522462821</v>
      </c>
      <c r="L145">
        <f t="shared" si="16"/>
        <v>0.69523716816256242</v>
      </c>
      <c r="T145">
        <v>7.1499999999999826</v>
      </c>
      <c r="U145">
        <v>5142.5735107682176</v>
      </c>
      <c r="V145">
        <v>2828.055815878281</v>
      </c>
      <c r="W145">
        <v>4294.7137743063049</v>
      </c>
      <c r="X145">
        <v>613.97764175433497</v>
      </c>
      <c r="Y145">
        <v>54.853958157888187</v>
      </c>
      <c r="Z145">
        <v>1334.0155134574945</v>
      </c>
      <c r="AA145">
        <v>0.5698665312807889</v>
      </c>
      <c r="AB145">
        <f t="shared" si="21"/>
        <v>40.365469415825913</v>
      </c>
      <c r="AC145">
        <f t="shared" si="22"/>
        <v>471.67600753318538</v>
      </c>
      <c r="AD145">
        <f t="shared" si="23"/>
        <v>0.84292142522462821</v>
      </c>
      <c r="AE145">
        <f t="shared" si="17"/>
        <v>0.69523716816256242</v>
      </c>
    </row>
    <row r="146" spans="1:31" x14ac:dyDescent="0.25">
      <c r="A146">
        <v>7.1999999999999824</v>
      </c>
      <c r="B146">
        <v>5173.2426303022421</v>
      </c>
      <c r="C146">
        <v>2845.7043890366335</v>
      </c>
      <c r="D146">
        <v>4319.787420426559</v>
      </c>
      <c r="E146">
        <v>612.78788104065711</v>
      </c>
      <c r="F146">
        <v>54.827292548762344</v>
      </c>
      <c r="G146">
        <v>1333.6512906353364</v>
      </c>
      <c r="H146">
        <v>0.56799451840379434</v>
      </c>
      <c r="I146">
        <f t="shared" si="18"/>
        <v>40.354448535603716</v>
      </c>
      <c r="J146">
        <f t="shared" si="19"/>
        <v>468.30630153946208</v>
      </c>
      <c r="K146">
        <f t="shared" si="20"/>
        <v>0.8440542769533802</v>
      </c>
      <c r="L146">
        <f t="shared" si="16"/>
        <v>0.69295331245262903</v>
      </c>
      <c r="T146">
        <v>7.1999999999999824</v>
      </c>
      <c r="U146">
        <v>5173.2426303022421</v>
      </c>
      <c r="V146">
        <v>2845.7043890366335</v>
      </c>
      <c r="W146">
        <v>4319.787420426559</v>
      </c>
      <c r="X146">
        <v>612.78788104065711</v>
      </c>
      <c r="Y146">
        <v>54.827292548762344</v>
      </c>
      <c r="Z146">
        <v>1333.6512906353364</v>
      </c>
      <c r="AA146">
        <v>0.56799451840379434</v>
      </c>
      <c r="AB146">
        <f t="shared" si="21"/>
        <v>40.354448535603716</v>
      </c>
      <c r="AC146">
        <f t="shared" si="22"/>
        <v>468.30630153946208</v>
      </c>
      <c r="AD146">
        <f t="shared" si="23"/>
        <v>0.8440542769533802</v>
      </c>
      <c r="AE146">
        <f t="shared" si="17"/>
        <v>0.69295331245262903</v>
      </c>
    </row>
    <row r="147" spans="1:31" x14ac:dyDescent="0.25">
      <c r="A147">
        <v>7.2499999999999822</v>
      </c>
      <c r="B147">
        <v>5203.8523727704542</v>
      </c>
      <c r="C147">
        <v>2863.3303699901235</v>
      </c>
      <c r="D147">
        <v>4344.8043058396979</v>
      </c>
      <c r="E147">
        <v>611.60255423061847</v>
      </c>
      <c r="F147">
        <v>54.800558347950783</v>
      </c>
      <c r="G147">
        <v>1333.2885564548794</v>
      </c>
      <c r="H147">
        <v>0.56613175407366045</v>
      </c>
      <c r="I147">
        <f t="shared" si="18"/>
        <v>40.343472699626091</v>
      </c>
      <c r="J147">
        <f t="shared" si="19"/>
        <v>464.96645047810966</v>
      </c>
      <c r="K147">
        <f t="shared" si="20"/>
        <v>0.84517639724560367</v>
      </c>
      <c r="L147">
        <f t="shared" si="16"/>
        <v>0.69068073996986579</v>
      </c>
      <c r="T147">
        <v>7.2499999999999822</v>
      </c>
      <c r="U147">
        <v>5203.8523727704542</v>
      </c>
      <c r="V147">
        <v>2863.3303699901235</v>
      </c>
      <c r="W147">
        <v>4344.8043058396979</v>
      </c>
      <c r="X147">
        <v>611.60255423061847</v>
      </c>
      <c r="Y147">
        <v>54.800558347950783</v>
      </c>
      <c r="Z147">
        <v>1333.2885564548794</v>
      </c>
      <c r="AA147">
        <v>0.56613175407366045</v>
      </c>
      <c r="AB147">
        <f t="shared" si="21"/>
        <v>40.343472699626091</v>
      </c>
      <c r="AC147">
        <f t="shared" si="22"/>
        <v>464.96645047810966</v>
      </c>
      <c r="AD147">
        <f t="shared" si="23"/>
        <v>0.84517639724560367</v>
      </c>
      <c r="AE147">
        <f t="shared" si="17"/>
        <v>0.69068073996986579</v>
      </c>
    </row>
    <row r="148" spans="1:31" x14ac:dyDescent="0.25">
      <c r="A148">
        <v>7.2999999999999821</v>
      </c>
      <c r="B148">
        <v>5234.4029591365006</v>
      </c>
      <c r="C148">
        <v>2880.9338672172125</v>
      </c>
      <c r="D148">
        <v>4369.764616427602</v>
      </c>
      <c r="E148">
        <v>610.4216321056125</v>
      </c>
      <c r="F148">
        <v>54.773755450874376</v>
      </c>
      <c r="G148">
        <v>1332.9273025904542</v>
      </c>
      <c r="H148">
        <v>0.56427818003898367</v>
      </c>
      <c r="I148">
        <f t="shared" si="18"/>
        <v>40.332541655969777</v>
      </c>
      <c r="J148">
        <f t="shared" si="19"/>
        <v>461.65613372926106</v>
      </c>
      <c r="K148">
        <f t="shared" si="20"/>
        <v>0.84628791979858697</v>
      </c>
      <c r="L148">
        <f t="shared" si="16"/>
        <v>0.68841937964756006</v>
      </c>
      <c r="T148">
        <v>7.2999999999999821</v>
      </c>
      <c r="U148">
        <v>5234.4029591365006</v>
      </c>
      <c r="V148">
        <v>2880.9338672172125</v>
      </c>
      <c r="W148">
        <v>4369.764616427602</v>
      </c>
      <c r="X148">
        <v>610.4216321056125</v>
      </c>
      <c r="Y148">
        <v>54.773755450874376</v>
      </c>
      <c r="Z148">
        <v>1332.9273025904542</v>
      </c>
      <c r="AA148">
        <v>0.56427818003898367</v>
      </c>
      <c r="AB148">
        <f t="shared" si="21"/>
        <v>40.332541655969777</v>
      </c>
      <c r="AC148">
        <f t="shared" si="22"/>
        <v>461.65613372926106</v>
      </c>
      <c r="AD148">
        <f t="shared" si="23"/>
        <v>0.84628791979858697</v>
      </c>
      <c r="AE148">
        <f t="shared" si="17"/>
        <v>0.68841937964756006</v>
      </c>
    </row>
    <row r="149" spans="1:31" x14ac:dyDescent="0.25">
      <c r="A149">
        <v>7.3499999999999819</v>
      </c>
      <c r="B149">
        <v>5264.8946089094907</v>
      </c>
      <c r="C149">
        <v>2898.5149884703355</v>
      </c>
      <c r="D149">
        <v>4394.6685367874907</v>
      </c>
      <c r="E149">
        <v>609.24508570223247</v>
      </c>
      <c r="F149">
        <v>54.74688375237745</v>
      </c>
      <c r="G149">
        <v>1332.5675207764752</v>
      </c>
      <c r="H149">
        <v>0.56243373852496592</v>
      </c>
      <c r="I149">
        <f t="shared" si="18"/>
        <v>40.321655154529552</v>
      </c>
      <c r="J149">
        <f t="shared" si="19"/>
        <v>458.37503475920568</v>
      </c>
      <c r="K149">
        <f t="shared" si="20"/>
        <v>0.84738897613355801</v>
      </c>
      <c r="L149">
        <f t="shared" si="16"/>
        <v>0.68616916100045844</v>
      </c>
      <c r="T149">
        <v>7.3499999999999819</v>
      </c>
      <c r="U149">
        <v>5264.8946089094907</v>
      </c>
      <c r="V149">
        <v>2898.5149884703355</v>
      </c>
      <c r="W149">
        <v>4394.6685367874907</v>
      </c>
      <c r="X149">
        <v>609.24508570223247</v>
      </c>
      <c r="Y149">
        <v>54.74688375237745</v>
      </c>
      <c r="Z149">
        <v>1332.5675207764752</v>
      </c>
      <c r="AA149">
        <v>0.56243373852496592</v>
      </c>
      <c r="AB149">
        <f t="shared" si="21"/>
        <v>40.321655154529552</v>
      </c>
      <c r="AC149">
        <f t="shared" si="22"/>
        <v>458.37503475920568</v>
      </c>
      <c r="AD149">
        <f t="shared" si="23"/>
        <v>0.84738897613355801</v>
      </c>
      <c r="AE149">
        <f t="shared" si="17"/>
        <v>0.68616916100045844</v>
      </c>
    </row>
    <row r="150" spans="1:31" x14ac:dyDescent="0.25">
      <c r="A150">
        <v>7.3999999999999817</v>
      </c>
      <c r="B150">
        <v>5295.3275401566871</v>
      </c>
      <c r="C150">
        <v>2916.0738407821204</v>
      </c>
      <c r="D150">
        <v>4419.5162502429284</v>
      </c>
      <c r="E150">
        <v>608.07288630961739</v>
      </c>
      <c r="F150">
        <v>54.719943146728973</v>
      </c>
      <c r="G150">
        <v>1332.2092028068764</v>
      </c>
      <c r="H150">
        <v>0.56059837222856923</v>
      </c>
      <c r="I150">
        <f t="shared" si="18"/>
        <v>40.310812947001175</v>
      </c>
      <c r="J150">
        <f t="shared" si="19"/>
        <v>455.12284106004569</v>
      </c>
      <c r="K150">
        <f t="shared" si="20"/>
        <v>0.84847969564103343</v>
      </c>
      <c r="L150">
        <f t="shared" si="16"/>
        <v>0.68393001411885446</v>
      </c>
      <c r="T150">
        <v>7.3999999999999817</v>
      </c>
      <c r="U150">
        <v>5295.3275401566871</v>
      </c>
      <c r="V150">
        <v>2916.0738407821204</v>
      </c>
      <c r="W150">
        <v>4419.5162502429284</v>
      </c>
      <c r="X150">
        <v>608.07288630961739</v>
      </c>
      <c r="Y150">
        <v>54.719943146728973</v>
      </c>
      <c r="Z150">
        <v>1332.2092028068764</v>
      </c>
      <c r="AA150">
        <v>0.56059837222856923</v>
      </c>
      <c r="AB150">
        <f t="shared" si="21"/>
        <v>40.310812947001175</v>
      </c>
      <c r="AC150">
        <f t="shared" si="22"/>
        <v>455.12284106004569</v>
      </c>
      <c r="AD150">
        <f t="shared" si="23"/>
        <v>0.84847969564103343</v>
      </c>
      <c r="AE150">
        <f t="shared" si="17"/>
        <v>0.68393001411885446</v>
      </c>
    </row>
    <row r="151" spans="1:31" x14ac:dyDescent="0.25">
      <c r="A151">
        <v>7.4499999999999815</v>
      </c>
      <c r="B151">
        <v>5325.7019695160689</v>
      </c>
      <c r="C151">
        <v>2933.6105304715416</v>
      </c>
      <c r="D151">
        <v>4444.3079388547158</v>
      </c>
      <c r="E151">
        <v>606.9050054668304</v>
      </c>
      <c r="F151">
        <v>54.692933527623659</v>
      </c>
      <c r="G151">
        <v>1331.8523405345545</v>
      </c>
      <c r="H151">
        <v>0.55877202431372974</v>
      </c>
      <c r="I151">
        <f t="shared" si="18"/>
        <v>40.300014786864537</v>
      </c>
      <c r="J151">
        <f t="shared" si="19"/>
        <v>451.89924409036541</v>
      </c>
      <c r="K151">
        <f t="shared" si="20"/>
        <v>0.84956020562498624</v>
      </c>
      <c r="L151">
        <f t="shared" si="16"/>
        <v>0.68170186966275026</v>
      </c>
      <c r="T151">
        <v>7.4499999999999815</v>
      </c>
      <c r="U151">
        <v>5325.7019695160689</v>
      </c>
      <c r="V151">
        <v>2933.6105304715416</v>
      </c>
      <c r="W151">
        <v>4444.3079388547158</v>
      </c>
      <c r="X151">
        <v>606.9050054668304</v>
      </c>
      <c r="Y151">
        <v>54.692933527623659</v>
      </c>
      <c r="Z151">
        <v>1331.8523405345545</v>
      </c>
      <c r="AA151">
        <v>0.55877202431372974</v>
      </c>
      <c r="AB151">
        <f t="shared" si="21"/>
        <v>40.300014786864537</v>
      </c>
      <c r="AC151">
        <f t="shared" si="22"/>
        <v>451.89924409036541</v>
      </c>
      <c r="AD151">
        <f t="shared" si="23"/>
        <v>0.84956020562498624</v>
      </c>
      <c r="AE151">
        <f t="shared" si="17"/>
        <v>0.68170186966275026</v>
      </c>
    </row>
    <row r="152" spans="1:31" x14ac:dyDescent="0.25">
      <c r="A152">
        <v>7.4999999999999813</v>
      </c>
      <c r="B152">
        <v>5356.0181122087624</v>
      </c>
      <c r="C152">
        <v>2951.125163150009</v>
      </c>
      <c r="D152">
        <v>4469.0437834316672</v>
      </c>
      <c r="E152">
        <v>605.74141496027084</v>
      </c>
      <c r="F152">
        <v>54.665854788183097</v>
      </c>
      <c r="G152">
        <v>1331.4969258708188</v>
      </c>
      <c r="H152">
        <v>0.55695463840662984</v>
      </c>
      <c r="I152">
        <f t="shared" si="18"/>
        <v>40.289260429367019</v>
      </c>
      <c r="J152">
        <f t="shared" si="19"/>
        <v>448.70393921689367</v>
      </c>
      <c r="K152">
        <f t="shared" si="20"/>
        <v>0.8506306313458718</v>
      </c>
      <c r="L152">
        <f t="shared" si="16"/>
        <v>0.67948465885608844</v>
      </c>
      <c r="T152">
        <v>7.4999999999999813</v>
      </c>
      <c r="U152">
        <v>5356.0181122087624</v>
      </c>
      <c r="V152">
        <v>2951.125163150009</v>
      </c>
      <c r="W152">
        <v>4469.0437834316672</v>
      </c>
      <c r="X152">
        <v>605.74141496027084</v>
      </c>
      <c r="Y152">
        <v>54.665854788183097</v>
      </c>
      <c r="Z152">
        <v>1331.4969258708188</v>
      </c>
      <c r="AA152">
        <v>0.55695463840662984</v>
      </c>
      <c r="AB152">
        <f t="shared" si="21"/>
        <v>40.289260429367019</v>
      </c>
      <c r="AC152">
        <f t="shared" si="22"/>
        <v>448.70393921689367</v>
      </c>
      <c r="AD152">
        <f t="shared" si="23"/>
        <v>0.8506306313458718</v>
      </c>
      <c r="AE152">
        <f t="shared" si="17"/>
        <v>0.67948465885608844</v>
      </c>
    </row>
    <row r="153" spans="1:31" x14ac:dyDescent="0.25">
      <c r="A153">
        <v>7.5499999999999812</v>
      </c>
      <c r="B153">
        <v>5386.2761820513433</v>
      </c>
      <c r="C153">
        <v>2968.6178437273934</v>
      </c>
      <c r="D153">
        <v>4493.723963541278</v>
      </c>
      <c r="E153">
        <v>604.58208682111785</v>
      </c>
      <c r="F153">
        <v>54.638706820956813</v>
      </c>
      <c r="G153">
        <v>1331.1429507848475</v>
      </c>
      <c r="H153">
        <v>0.55514615859102756</v>
      </c>
      <c r="I153">
        <f t="shared" si="18"/>
        <v>40.278549631507026</v>
      </c>
      <c r="J153">
        <f t="shared" si="19"/>
        <v>445.53662565714188</v>
      </c>
      <c r="K153">
        <f t="shared" si="20"/>
        <v>0.85169109606254512</v>
      </c>
      <c r="L153">
        <f t="shared" si="16"/>
        <v>0.67727831348105361</v>
      </c>
      <c r="T153">
        <v>7.5499999999999812</v>
      </c>
      <c r="U153">
        <v>5386.2761820513433</v>
      </c>
      <c r="V153">
        <v>2968.6178437273934</v>
      </c>
      <c r="W153">
        <v>4493.723963541278</v>
      </c>
      <c r="X153">
        <v>604.58208682111785</v>
      </c>
      <c r="Y153">
        <v>54.638706820956813</v>
      </c>
      <c r="Z153">
        <v>1331.1429507848475</v>
      </c>
      <c r="AA153">
        <v>0.55514615859102756</v>
      </c>
      <c r="AB153">
        <f t="shared" si="21"/>
        <v>40.278549631507026</v>
      </c>
      <c r="AC153">
        <f t="shared" si="22"/>
        <v>445.53662565714188</v>
      </c>
      <c r="AD153">
        <f t="shared" si="23"/>
        <v>0.85169109606254512</v>
      </c>
      <c r="AE153">
        <f t="shared" si="17"/>
        <v>0.67727831348105361</v>
      </c>
    </row>
    <row r="154" spans="1:31" x14ac:dyDescent="0.25">
      <c r="A154">
        <v>7.599999999999981</v>
      </c>
      <c r="B154">
        <v>5416.4763914680143</v>
      </c>
      <c r="C154">
        <v>2986.0886764179868</v>
      </c>
      <c r="D154">
        <v>4518.3486575202796</v>
      </c>
      <c r="E154">
        <v>603.42699332280642</v>
      </c>
      <c r="F154">
        <v>54.611489517923246</v>
      </c>
      <c r="G154">
        <v>1330.7904073031502</v>
      </c>
      <c r="H154">
        <v>0.55334652940364293</v>
      </c>
      <c r="I154">
        <f t="shared" si="18"/>
        <v>40.267882152017734</v>
      </c>
      <c r="J154">
        <f t="shared" si="19"/>
        <v>442.39700642299971</v>
      </c>
      <c r="K154">
        <f t="shared" si="20"/>
        <v>0.85274172107310664</v>
      </c>
      <c r="L154">
        <f t="shared" si="16"/>
        <v>0.67508276587244431</v>
      </c>
      <c r="T154">
        <v>7.599999999999981</v>
      </c>
      <c r="U154">
        <v>5416.4763914680143</v>
      </c>
      <c r="V154">
        <v>2986.0886764179868</v>
      </c>
      <c r="W154">
        <v>4518.3486575202796</v>
      </c>
      <c r="X154">
        <v>603.42699332280642</v>
      </c>
      <c r="Y154">
        <v>54.611489517923246</v>
      </c>
      <c r="Z154">
        <v>1330.7904073031502</v>
      </c>
      <c r="AA154">
        <v>0.55334652940364293</v>
      </c>
      <c r="AB154">
        <f t="shared" si="21"/>
        <v>40.267882152017734</v>
      </c>
      <c r="AC154">
        <f t="shared" si="22"/>
        <v>442.39700642299971</v>
      </c>
      <c r="AD154">
        <f t="shared" si="23"/>
        <v>0.85274172107310664</v>
      </c>
      <c r="AE154">
        <f t="shared" si="17"/>
        <v>0.67508276587244431</v>
      </c>
    </row>
    <row r="155" spans="1:31" x14ac:dyDescent="0.25">
      <c r="A155">
        <v>7.6499999999999808</v>
      </c>
      <c r="B155">
        <v>5446.6189515026535</v>
      </c>
      <c r="C155">
        <v>3003.5377647464024</v>
      </c>
      <c r="D155">
        <v>4542.9180424850856</v>
      </c>
      <c r="E155">
        <v>602.27610697853413</v>
      </c>
      <c r="F155">
        <v>54.584202770490826</v>
      </c>
      <c r="G155">
        <v>1330.4392875090382</v>
      </c>
      <c r="H155">
        <v>0.55155569582960007</v>
      </c>
      <c r="I155">
        <f t="shared" si="18"/>
        <v>40.257257751351069</v>
      </c>
      <c r="J155">
        <f t="shared" si="19"/>
        <v>439.28478826526754</v>
      </c>
      <c r="K155">
        <f t="shared" si="20"/>
        <v>0.85378262575470876</v>
      </c>
      <c r="L155">
        <f t="shared" si="16"/>
        <v>0.67289794891211208</v>
      </c>
      <c r="T155">
        <v>7.6499999999999808</v>
      </c>
      <c r="U155">
        <v>5446.6189515026535</v>
      </c>
      <c r="V155">
        <v>3003.5377647464024</v>
      </c>
      <c r="W155">
        <v>4542.9180424850856</v>
      </c>
      <c r="X155">
        <v>602.27610697853413</v>
      </c>
      <c r="Y155">
        <v>54.584202770490826</v>
      </c>
      <c r="Z155">
        <v>1330.4392875090382</v>
      </c>
      <c r="AA155">
        <v>0.55155569582960007</v>
      </c>
      <c r="AB155">
        <f t="shared" si="21"/>
        <v>40.257257751351069</v>
      </c>
      <c r="AC155">
        <f t="shared" si="22"/>
        <v>439.28478826526754</v>
      </c>
      <c r="AD155">
        <f t="shared" si="23"/>
        <v>0.85378262575470876</v>
      </c>
      <c r="AE155">
        <f t="shared" si="17"/>
        <v>0.67289794891211208</v>
      </c>
    </row>
    <row r="156" spans="1:31" x14ac:dyDescent="0.25">
      <c r="A156">
        <v>7.6999999999999806</v>
      </c>
      <c r="B156">
        <v>5476.7040718307408</v>
      </c>
      <c r="C156">
        <v>3020.9652115534109</v>
      </c>
      <c r="D156">
        <v>4567.432294342133</v>
      </c>
      <c r="E156">
        <v>601.12940053879925</v>
      </c>
      <c r="F156">
        <v>54.556846469498822</v>
      </c>
      <c r="G156">
        <v>1330.0895835420995</v>
      </c>
      <c r="H156">
        <v>0.54977360329792435</v>
      </c>
      <c r="I156">
        <f t="shared" si="18"/>
        <v>40.246676191661805</v>
      </c>
      <c r="J156">
        <f t="shared" si="19"/>
        <v>436.19968161911271</v>
      </c>
      <c r="K156">
        <f t="shared" si="20"/>
        <v>0.85481392760235486</v>
      </c>
      <c r="L156">
        <f t="shared" si="16"/>
        <v>0.67072379602346766</v>
      </c>
      <c r="T156">
        <v>7.6999999999999806</v>
      </c>
      <c r="U156">
        <v>5476.7040718307408</v>
      </c>
      <c r="V156">
        <v>3020.9652115534109</v>
      </c>
      <c r="W156">
        <v>4567.432294342133</v>
      </c>
      <c r="X156">
        <v>601.12940053879925</v>
      </c>
      <c r="Y156">
        <v>54.556846469498822</v>
      </c>
      <c r="Z156">
        <v>1330.0895835420995</v>
      </c>
      <c r="AA156">
        <v>0.54977360329792435</v>
      </c>
      <c r="AB156">
        <f t="shared" si="21"/>
        <v>40.246676191661805</v>
      </c>
      <c r="AC156">
        <f t="shared" si="22"/>
        <v>436.19968161911271</v>
      </c>
      <c r="AD156">
        <f t="shared" si="23"/>
        <v>0.85481392760235486</v>
      </c>
      <c r="AE156">
        <f t="shared" si="17"/>
        <v>0.67072379602346766</v>
      </c>
    </row>
    <row r="157" spans="1:31" x14ac:dyDescent="0.25">
      <c r="A157">
        <v>7.7499999999999805</v>
      </c>
      <c r="B157">
        <v>5506.7319607711643</v>
      </c>
      <c r="C157">
        <v>3038.3711190017161</v>
      </c>
      <c r="D157">
        <v>4591.8915877981108</v>
      </c>
      <c r="E157">
        <v>599.98684698896909</v>
      </c>
      <c r="F157">
        <v>54.529420505218361</v>
      </c>
      <c r="G157">
        <v>1329.7412875976811</v>
      </c>
      <c r="H157">
        <v>0.54800019767709374</v>
      </c>
      <c r="I157">
        <f t="shared" si="18"/>
        <v>40.236137236791905</v>
      </c>
      <c r="J157">
        <f t="shared" si="19"/>
        <v>433.14140055042833</v>
      </c>
      <c r="K157">
        <f t="shared" si="20"/>
        <v>0.85583574226672277</v>
      </c>
      <c r="L157">
        <f t="shared" si="16"/>
        <v>0.66856024116605439</v>
      </c>
      <c r="T157">
        <v>7.7499999999999805</v>
      </c>
      <c r="U157">
        <v>5506.7319607711643</v>
      </c>
      <c r="V157">
        <v>3038.3711190017161</v>
      </c>
      <c r="W157">
        <v>4591.8915877981108</v>
      </c>
      <c r="X157">
        <v>599.98684698896909</v>
      </c>
      <c r="Y157">
        <v>54.529420505218361</v>
      </c>
      <c r="Z157">
        <v>1329.7412875976811</v>
      </c>
      <c r="AA157">
        <v>0.54800019767709374</v>
      </c>
      <c r="AB157">
        <f t="shared" si="21"/>
        <v>40.236137236791905</v>
      </c>
      <c r="AC157">
        <f t="shared" si="22"/>
        <v>433.14140055042833</v>
      </c>
      <c r="AD157">
        <f t="shared" si="23"/>
        <v>0.85583574226672277</v>
      </c>
      <c r="AE157">
        <f t="shared" si="17"/>
        <v>0.66856024116605439</v>
      </c>
    </row>
    <row r="158" spans="1:31" x14ac:dyDescent="0.25">
      <c r="A158">
        <v>7.7999999999999803</v>
      </c>
      <c r="B158">
        <v>5536.7028252979017</v>
      </c>
      <c r="C158">
        <v>3055.7555885816719</v>
      </c>
      <c r="D158">
        <v>4616.2960963700925</v>
      </c>
      <c r="E158">
        <v>598.8484195468784</v>
      </c>
      <c r="F158">
        <v>54.501924767353259</v>
      </c>
      <c r="G158">
        <v>1329.394391926377</v>
      </c>
      <c r="H158">
        <v>0.54623542527064373</v>
      </c>
      <c r="I158">
        <f t="shared" si="18"/>
        <v>40.225640652255031</v>
      </c>
      <c r="J158">
        <f t="shared" si="19"/>
        <v>430.10966270308069</v>
      </c>
      <c r="K158">
        <f t="shared" si="20"/>
        <v>0.85684818359104098</v>
      </c>
      <c r="L158">
        <f t="shared" si="16"/>
        <v>0.66640721883018528</v>
      </c>
      <c r="T158">
        <v>7.7999999999999803</v>
      </c>
      <c r="U158">
        <v>5536.7028252979017</v>
      </c>
      <c r="V158">
        <v>3055.7555885816719</v>
      </c>
      <c r="W158">
        <v>4616.2960963700925</v>
      </c>
      <c r="X158">
        <v>598.8484195468784</v>
      </c>
      <c r="Y158">
        <v>54.501924767353259</v>
      </c>
      <c r="Z158">
        <v>1329.394391926377</v>
      </c>
      <c r="AA158">
        <v>0.54623542527064373</v>
      </c>
      <c r="AB158">
        <f t="shared" si="21"/>
        <v>40.225640652255031</v>
      </c>
      <c r="AC158">
        <f t="shared" si="22"/>
        <v>430.10966270308069</v>
      </c>
      <c r="AD158">
        <f t="shared" si="23"/>
        <v>0.85684818359104098</v>
      </c>
      <c r="AE158">
        <f t="shared" si="17"/>
        <v>0.66640721883018528</v>
      </c>
    </row>
    <row r="159" spans="1:31" x14ac:dyDescent="0.25">
      <c r="A159">
        <v>7.8499999999999801</v>
      </c>
      <c r="B159">
        <v>5566.616871051584</v>
      </c>
      <c r="C159">
        <v>3073.1187211169372</v>
      </c>
      <c r="D159">
        <v>4640.6459923955554</v>
      </c>
      <c r="E159">
        <v>597.71409166045714</v>
      </c>
      <c r="F159">
        <v>54.474359145040864</v>
      </c>
      <c r="G159">
        <v>1329.0488888335231</v>
      </c>
      <c r="H159">
        <v>0.54447923281282495</v>
      </c>
      <c r="I159">
        <f t="shared" si="18"/>
        <v>40.215186205221258</v>
      </c>
      <c r="J159">
        <f t="shared" si="19"/>
        <v>427.10418924702742</v>
      </c>
      <c r="K159">
        <f t="shared" si="20"/>
        <v>0.85785136364704884</v>
      </c>
      <c r="L159">
        <f t="shared" si="16"/>
        <v>0.66426466403164641</v>
      </c>
      <c r="T159">
        <v>7.8499999999999801</v>
      </c>
      <c r="U159">
        <v>5566.616871051584</v>
      </c>
      <c r="V159">
        <v>3073.1187211169372</v>
      </c>
      <c r="W159">
        <v>4640.6459923955554</v>
      </c>
      <c r="X159">
        <v>597.71409166045714</v>
      </c>
      <c r="Y159">
        <v>54.474359145040864</v>
      </c>
      <c r="Z159">
        <v>1329.0488888335231</v>
      </c>
      <c r="AA159">
        <v>0.54447923281282495</v>
      </c>
      <c r="AB159">
        <f t="shared" si="21"/>
        <v>40.215186205221258</v>
      </c>
      <c r="AC159">
        <f t="shared" si="22"/>
        <v>427.10418924702742</v>
      </c>
      <c r="AD159">
        <f t="shared" si="23"/>
        <v>0.85785136364704884</v>
      </c>
      <c r="AE159">
        <f t="shared" si="17"/>
        <v>0.66426466403164641</v>
      </c>
    </row>
    <row r="160" spans="1:31" x14ac:dyDescent="0.25">
      <c r="A160">
        <v>7.8999999999999799</v>
      </c>
      <c r="B160">
        <v>5596.4743023509427</v>
      </c>
      <c r="C160">
        <v>3090.4606167700749</v>
      </c>
      <c r="D160">
        <v>4664.9414470423026</v>
      </c>
      <c r="E160">
        <v>596.58383700538798</v>
      </c>
      <c r="F160">
        <v>54.446723526852942</v>
      </c>
      <c r="G160">
        <v>1328.7047706786968</v>
      </c>
      <c r="H160">
        <v>0.54273156746431306</v>
      </c>
      <c r="I160">
        <f t="shared" si="18"/>
        <v>40.20477366450195</v>
      </c>
      <c r="J160">
        <f t="shared" si="19"/>
        <v>424.12470482729032</v>
      </c>
      <c r="K160">
        <f t="shared" si="20"/>
        <v>0.85884539277006566</v>
      </c>
      <c r="L160">
        <f t="shared" si="16"/>
        <v>0.66213251230646186</v>
      </c>
      <c r="T160">
        <v>7.8999999999999799</v>
      </c>
      <c r="U160">
        <v>5596.4743023509427</v>
      </c>
      <c r="V160">
        <v>3090.4606167700749</v>
      </c>
      <c r="W160">
        <v>4664.9414470423026</v>
      </c>
      <c r="X160">
        <v>596.58383700538798</v>
      </c>
      <c r="Y160">
        <v>54.446723526852942</v>
      </c>
      <c r="Z160">
        <v>1328.7047706786968</v>
      </c>
      <c r="AA160">
        <v>0.54273156746431306</v>
      </c>
      <c r="AB160">
        <f t="shared" si="21"/>
        <v>40.20477366450195</v>
      </c>
      <c r="AC160">
        <f t="shared" si="22"/>
        <v>424.12470482729032</v>
      </c>
      <c r="AD160">
        <f t="shared" si="23"/>
        <v>0.85884539277006566</v>
      </c>
      <c r="AE160">
        <f t="shared" si="17"/>
        <v>0.66213251230646186</v>
      </c>
    </row>
    <row r="161" spans="1:31" x14ac:dyDescent="0.25">
      <c r="A161">
        <v>7.9499999999999797</v>
      </c>
      <c r="B161">
        <v>5626.2753222041383</v>
      </c>
      <c r="C161">
        <v>3107.7813750480909</v>
      </c>
      <c r="D161">
        <v>4689.1826303182861</v>
      </c>
      <c r="E161">
        <v>595.4576294827915</v>
      </c>
      <c r="F161">
        <v>54.419017800796446</v>
      </c>
      <c r="G161">
        <v>1328.3620298752235</v>
      </c>
      <c r="H161">
        <v>0.54099237680796985</v>
      </c>
      <c r="I161">
        <f t="shared" si="18"/>
        <v>40.194402800534782</v>
      </c>
      <c r="J161">
        <f t="shared" si="19"/>
        <v>421.17093751376819</v>
      </c>
      <c r="K161">
        <f t="shared" si="20"/>
        <v>0.85983037959319641</v>
      </c>
      <c r="L161">
        <f t="shared" si="16"/>
        <v>0.66001069970572324</v>
      </c>
      <c r="T161">
        <v>7.9499999999999797</v>
      </c>
      <c r="U161">
        <v>5626.2753222041383</v>
      </c>
      <c r="V161">
        <v>3107.7813750480909</v>
      </c>
      <c r="W161">
        <v>4689.1826303182861</v>
      </c>
      <c r="X161">
        <v>595.4576294827915</v>
      </c>
      <c r="Y161">
        <v>54.419017800796446</v>
      </c>
      <c r="Z161">
        <v>1328.3620298752235</v>
      </c>
      <c r="AA161">
        <v>0.54099237680796985</v>
      </c>
      <c r="AB161">
        <f t="shared" si="21"/>
        <v>40.194402800534782</v>
      </c>
      <c r="AC161">
        <f t="shared" si="22"/>
        <v>421.17093751376819</v>
      </c>
      <c r="AD161">
        <f t="shared" si="23"/>
        <v>0.85983037959319641</v>
      </c>
      <c r="AE161">
        <f t="shared" si="17"/>
        <v>0.66001069970572324</v>
      </c>
    </row>
    <row r="162" spans="1:31" x14ac:dyDescent="0.25">
      <c r="A162">
        <v>7.9999999999999796</v>
      </c>
      <c r="B162">
        <v>5656.0201323199772</v>
      </c>
      <c r="C162">
        <v>3125.0810948079165</v>
      </c>
      <c r="D162">
        <v>4713.3697110813218</v>
      </c>
      <c r="E162">
        <v>594.3354432169408</v>
      </c>
      <c r="F162">
        <v>54.391241854314245</v>
      </c>
      <c r="G162">
        <v>1328.0206588896883</v>
      </c>
      <c r="H162">
        <v>0.53926160884465479</v>
      </c>
      <c r="I162">
        <f t="shared" si="18"/>
        <v>40.184073385369018</v>
      </c>
      <c r="J162">
        <f t="shared" si="19"/>
        <v>418.24261875187261</v>
      </c>
      <c r="K162">
        <f t="shared" si="20"/>
        <v>0.86080643108070132</v>
      </c>
      <c r="L162">
        <f t="shared" si="16"/>
        <v>0.65789916279047889</v>
      </c>
      <c r="T162">
        <v>7.9999999999999796</v>
      </c>
      <c r="U162">
        <v>5656.0201323199772</v>
      </c>
      <c r="V162">
        <v>3125.0810948079165</v>
      </c>
      <c r="W162">
        <v>4713.3697110813218</v>
      </c>
      <c r="X162">
        <v>594.3354432169408</v>
      </c>
      <c r="Y162">
        <v>54.391241854314245</v>
      </c>
      <c r="Z162">
        <v>1328.0206588896883</v>
      </c>
      <c r="AA162">
        <v>0.53926160884465479</v>
      </c>
      <c r="AB162">
        <f t="shared" si="21"/>
        <v>40.184073385369018</v>
      </c>
      <c r="AC162">
        <f t="shared" si="22"/>
        <v>418.24261875187261</v>
      </c>
      <c r="AD162">
        <f t="shared" si="23"/>
        <v>0.86080643108070132</v>
      </c>
      <c r="AE162">
        <f t="shared" si="17"/>
        <v>0.65789916279047889</v>
      </c>
    </row>
    <row r="163" spans="1:31" x14ac:dyDescent="0.25">
      <c r="A163">
        <v>8.0499999999999794</v>
      </c>
      <c r="B163">
        <v>5685.7089331190091</v>
      </c>
      <c r="C163">
        <v>3142.3598742618337</v>
      </c>
      <c r="D163">
        <v>4737.502857048712</v>
      </c>
      <c r="E163">
        <v>593.21725255300316</v>
      </c>
      <c r="F163">
        <v>54.363395574285946</v>
      </c>
      <c r="G163">
        <v>1327.6806502414538</v>
      </c>
      <c r="H163">
        <v>0.53753921198908639</v>
      </c>
      <c r="I163">
        <f t="shared" si="18"/>
        <v>40.17378519265089</v>
      </c>
      <c r="J163">
        <f t="shared" si="19"/>
        <v>415.33948331397244</v>
      </c>
      <c r="K163">
        <f t="shared" si="20"/>
        <v>0.86177365256055205</v>
      </c>
      <c r="L163">
        <f t="shared" si="16"/>
        <v>0.65579783862668539</v>
      </c>
      <c r="T163">
        <v>8.0499999999999794</v>
      </c>
      <c r="U163">
        <v>5685.7089331190091</v>
      </c>
      <c r="V163">
        <v>3142.3598742618337</v>
      </c>
      <c r="W163">
        <v>4737.502857048712</v>
      </c>
      <c r="X163">
        <v>593.21725255300316</v>
      </c>
      <c r="Y163">
        <v>54.363395574285946</v>
      </c>
      <c r="Z163">
        <v>1327.6806502414538</v>
      </c>
      <c r="AA163">
        <v>0.53753921198908639</v>
      </c>
      <c r="AB163">
        <f t="shared" si="21"/>
        <v>40.17378519265089</v>
      </c>
      <c r="AC163">
        <f t="shared" si="22"/>
        <v>415.33948331397244</v>
      </c>
      <c r="AD163">
        <f t="shared" si="23"/>
        <v>0.86177365256055205</v>
      </c>
      <c r="AE163">
        <f t="shared" si="17"/>
        <v>0.65579783862668539</v>
      </c>
    </row>
    <row r="164" spans="1:31" x14ac:dyDescent="0.25">
      <c r="A164">
        <v>8.0999999999999801</v>
      </c>
      <c r="B164">
        <v>5715.3419237445196</v>
      </c>
      <c r="C164">
        <v>3159.6178109828465</v>
      </c>
      <c r="D164">
        <v>4761.5822348067704</v>
      </c>
      <c r="E164">
        <v>592.10303205480977</v>
      </c>
      <c r="F164">
        <v>54.335478847028526</v>
      </c>
      <c r="G164">
        <v>1327.3419965021833</v>
      </c>
      <c r="H164">
        <v>0.53582513506575313</v>
      </c>
      <c r="I164">
        <f t="shared" si="18"/>
        <v>40.163537997609168</v>
      </c>
      <c r="J164">
        <f t="shared" si="19"/>
        <v>412.4612692516323</v>
      </c>
      <c r="K164">
        <f t="shared" si="20"/>
        <v>0.86273214775619911</v>
      </c>
      <c r="L164">
        <f t="shared" si="16"/>
        <v>0.65370666478021877</v>
      </c>
      <c r="T164">
        <v>8.0999999999999801</v>
      </c>
      <c r="U164">
        <v>5715.3419237445196</v>
      </c>
      <c r="V164">
        <v>3159.6178109828465</v>
      </c>
      <c r="W164">
        <v>4761.5822348067704</v>
      </c>
      <c r="X164">
        <v>592.10303205480977</v>
      </c>
      <c r="Y164">
        <v>54.335478847028526</v>
      </c>
      <c r="Z164">
        <v>1327.3419965021833</v>
      </c>
      <c r="AA164">
        <v>0.53582513506575313</v>
      </c>
      <c r="AB164">
        <f t="shared" si="21"/>
        <v>40.163537997609168</v>
      </c>
      <c r="AC164">
        <f t="shared" si="22"/>
        <v>412.4612692516323</v>
      </c>
      <c r="AD164">
        <f t="shared" si="23"/>
        <v>0.86273214775619911</v>
      </c>
      <c r="AE164">
        <f t="shared" si="17"/>
        <v>0.65370666478021877</v>
      </c>
    </row>
    <row r="165" spans="1:31" x14ac:dyDescent="0.25">
      <c r="A165">
        <v>8.1499999999999808</v>
      </c>
      <c r="B165">
        <v>5744.9193020734056</v>
      </c>
      <c r="C165">
        <v>3176.8550019099939</v>
      </c>
      <c r="D165">
        <v>4785.6080098202465</v>
      </c>
      <c r="E165">
        <v>590.99275650265213</v>
      </c>
      <c r="F165">
        <v>54.307491558297059</v>
      </c>
      <c r="G165">
        <v>1327.0046902953698</v>
      </c>
      <c r="H165">
        <v>0.53411932730487288</v>
      </c>
      <c r="I165">
        <f t="shared" si="18"/>
        <v>40.15333157704093</v>
      </c>
      <c r="J165">
        <f t="shared" si="19"/>
        <v>409.60771784863124</v>
      </c>
      <c r="K165">
        <f t="shared" si="20"/>
        <v>0.86368201881757478</v>
      </c>
      <c r="L165">
        <f t="shared" si="16"/>
        <v>0.65162557931194487</v>
      </c>
      <c r="T165">
        <v>8.1499999999999808</v>
      </c>
      <c r="U165">
        <v>5744.9193020734056</v>
      </c>
      <c r="V165">
        <v>3176.8550019099939</v>
      </c>
      <c r="W165">
        <v>4785.6080098202465</v>
      </c>
      <c r="X165">
        <v>590.99275650265213</v>
      </c>
      <c r="Y165">
        <v>54.307491558297059</v>
      </c>
      <c r="Z165">
        <v>1327.0046902953698</v>
      </c>
      <c r="AA165">
        <v>0.53411932730487288</v>
      </c>
      <c r="AB165">
        <f t="shared" si="21"/>
        <v>40.15333157704093</v>
      </c>
      <c r="AC165">
        <f t="shared" si="22"/>
        <v>409.60771784863124</v>
      </c>
      <c r="AD165">
        <f t="shared" si="23"/>
        <v>0.86368201881757478</v>
      </c>
      <c r="AE165">
        <f t="shared" si="17"/>
        <v>0.65162557931194487</v>
      </c>
    </row>
    <row r="166" spans="1:31" x14ac:dyDescent="0.25">
      <c r="A166">
        <v>8.1999999999999815</v>
      </c>
      <c r="B166">
        <v>5774.4412647269455</v>
      </c>
      <c r="C166">
        <v>3194.071543353612</v>
      </c>
      <c r="D166">
        <v>4809.5803464416558</v>
      </c>
      <c r="E166">
        <v>589.8864008911055</v>
      </c>
      <c r="F166">
        <v>54.279433593285383</v>
      </c>
      <c r="G166">
        <v>1326.6687242958701</v>
      </c>
      <c r="H166">
        <v>0.53242173833839979</v>
      </c>
      <c r="I166">
        <f t="shared" si="18"/>
        <v>40.143165709297449</v>
      </c>
      <c r="J166">
        <f t="shared" si="19"/>
        <v>406.77857357474414</v>
      </c>
      <c r="K166">
        <f t="shared" si="20"/>
        <v>0.86462336635135228</v>
      </c>
      <c r="L166">
        <f t="shared" si="16"/>
        <v>0.6495545207728477</v>
      </c>
      <c r="T166">
        <v>8.1999999999999815</v>
      </c>
      <c r="U166">
        <v>5774.4412647269455</v>
      </c>
      <c r="V166">
        <v>3194.071543353612</v>
      </c>
      <c r="W166">
        <v>4809.5803464416558</v>
      </c>
      <c r="X166">
        <v>589.8864008911055</v>
      </c>
      <c r="Y166">
        <v>54.279433593285383</v>
      </c>
      <c r="Z166">
        <v>1326.6687242958701</v>
      </c>
      <c r="AA166">
        <v>0.53242173833839979</v>
      </c>
      <c r="AB166">
        <f t="shared" si="21"/>
        <v>40.143165709297449</v>
      </c>
      <c r="AC166">
        <f t="shared" si="22"/>
        <v>406.77857357474414</v>
      </c>
      <c r="AD166">
        <f t="shared" si="23"/>
        <v>0.86462336635135228</v>
      </c>
      <c r="AE166">
        <f t="shared" si="17"/>
        <v>0.6495545207728477</v>
      </c>
    </row>
    <row r="167" spans="1:31" x14ac:dyDescent="0.25">
      <c r="A167">
        <v>8.2499999999999822</v>
      </c>
      <c r="B167">
        <v>5803.908007081458</v>
      </c>
      <c r="C167">
        <v>3211.2675310005388</v>
      </c>
      <c r="D167">
        <v>4833.4994079205208</v>
      </c>
      <c r="E167">
        <v>588.78394042687842</v>
      </c>
      <c r="F167">
        <v>54.251304836626709</v>
      </c>
      <c r="G167">
        <v>1326.3340912294445</v>
      </c>
      <c r="H167">
        <v>0.53073231819607858</v>
      </c>
      <c r="I167">
        <f t="shared" si="18"/>
        <v>40.133040174270263</v>
      </c>
      <c r="J167">
        <f t="shared" si="19"/>
        <v>403.97358404027642</v>
      </c>
      <c r="K167">
        <f t="shared" si="20"/>
        <v>0.86555628945048324</v>
      </c>
      <c r="L167">
        <f t="shared" si="16"/>
        <v>0.64749342819921585</v>
      </c>
      <c r="T167">
        <v>8.2499999999999822</v>
      </c>
      <c r="U167">
        <v>5803.908007081458</v>
      </c>
      <c r="V167">
        <v>3211.2675310005388</v>
      </c>
      <c r="W167">
        <v>4833.4994079205208</v>
      </c>
      <c r="X167">
        <v>588.78394042687842</v>
      </c>
      <c r="Y167">
        <v>54.251304836626709</v>
      </c>
      <c r="Z167">
        <v>1326.3340912294445</v>
      </c>
      <c r="AA167">
        <v>0.53073231819607858</v>
      </c>
      <c r="AB167">
        <f t="shared" si="21"/>
        <v>40.133040174270263</v>
      </c>
      <c r="AC167">
        <f t="shared" si="22"/>
        <v>403.97358404027642</v>
      </c>
      <c r="AD167">
        <f t="shared" si="23"/>
        <v>0.86555628945048324</v>
      </c>
      <c r="AE167">
        <f t="shared" si="17"/>
        <v>0.64749342819921585</v>
      </c>
    </row>
    <row r="168" spans="1:31" x14ac:dyDescent="0.25">
      <c r="A168">
        <v>8.2999999999999829</v>
      </c>
      <c r="B168">
        <v>5833.3197232788552</v>
      </c>
      <c r="C168">
        <v>3228.4430599192688</v>
      </c>
      <c r="D168">
        <v>4857.3653564125107</v>
      </c>
      <c r="E168">
        <v>587.68535052668869</v>
      </c>
      <c r="F168">
        <v>54.223105172394277</v>
      </c>
      <c r="G168">
        <v>1326.000783872302</v>
      </c>
      <c r="H168">
        <v>0.52905101730154558</v>
      </c>
      <c r="I168">
        <f t="shared" si="18"/>
        <v>40.122954753377414</v>
      </c>
      <c r="J168">
        <f t="shared" si="19"/>
        <v>401.19249995133521</v>
      </c>
      <c r="K168">
        <f t="shared" si="20"/>
        <v>0.86648088572303517</v>
      </c>
      <c r="L168">
        <f t="shared" si="16"/>
        <v>0.64544224110788562</v>
      </c>
      <c r="T168">
        <v>8.2999999999999829</v>
      </c>
      <c r="U168">
        <v>5833.3197232788552</v>
      </c>
      <c r="V168">
        <v>3228.4430599192688</v>
      </c>
      <c r="W168">
        <v>4857.3653564125107</v>
      </c>
      <c r="X168">
        <v>587.68535052668869</v>
      </c>
      <c r="Y168">
        <v>54.223105172394277</v>
      </c>
      <c r="Z168">
        <v>1326.000783872302</v>
      </c>
      <c r="AA168">
        <v>0.52905101730154558</v>
      </c>
      <c r="AB168">
        <f t="shared" si="21"/>
        <v>40.122954753377414</v>
      </c>
      <c r="AC168">
        <f t="shared" si="22"/>
        <v>401.19249995133521</v>
      </c>
      <c r="AD168">
        <f t="shared" si="23"/>
        <v>0.86648088572303517</v>
      </c>
      <c r="AE168">
        <f t="shared" si="17"/>
        <v>0.64544224110788562</v>
      </c>
    </row>
    <row r="169" spans="1:31" x14ac:dyDescent="0.25">
      <c r="A169">
        <v>8.3499999999999837</v>
      </c>
      <c r="B169">
        <v>5862.6766062370943</v>
      </c>
      <c r="C169">
        <v>3245.5982245650534</v>
      </c>
      <c r="D169">
        <v>4881.178352988496</v>
      </c>
      <c r="E169">
        <v>586.59060681516416</v>
      </c>
      <c r="F169">
        <v>54.194834484101897</v>
      </c>
      <c r="G169">
        <v>1325.6687950506496</v>
      </c>
      <c r="H169">
        <v>0.52737778646847533</v>
      </c>
      <c r="I169">
        <f t="shared" si="18"/>
        <v>40.112909229549828</v>
      </c>
      <c r="J169">
        <f t="shared" si="19"/>
        <v>398.4350750658237</v>
      </c>
      <c r="K169">
        <f t="shared" si="20"/>
        <v>0.86739725132034839</v>
      </c>
      <c r="L169">
        <f t="shared" si="16"/>
        <v>0.64340089949153989</v>
      </c>
      <c r="T169">
        <v>8.3499999999999837</v>
      </c>
      <c r="U169">
        <v>5862.6766062370943</v>
      </c>
      <c r="V169">
        <v>3245.5982245650534</v>
      </c>
      <c r="W169">
        <v>4881.178352988496</v>
      </c>
      <c r="X169">
        <v>586.59060681516416</v>
      </c>
      <c r="Y169">
        <v>54.194834484101897</v>
      </c>
      <c r="Z169">
        <v>1325.6687950506496</v>
      </c>
      <c r="AA169">
        <v>0.52737778646847533</v>
      </c>
      <c r="AB169">
        <f t="shared" si="21"/>
        <v>40.112909229549828</v>
      </c>
      <c r="AC169">
        <f t="shared" si="22"/>
        <v>398.4350750658237</v>
      </c>
      <c r="AD169">
        <f t="shared" si="23"/>
        <v>0.86739725132034839</v>
      </c>
      <c r="AE169">
        <f t="shared" si="17"/>
        <v>0.64340089949153989</v>
      </c>
    </row>
    <row r="170" spans="1:31" x14ac:dyDescent="0.25">
      <c r="A170">
        <v>8.3999999999999844</v>
      </c>
      <c r="B170">
        <v>5891.9788476605154</v>
      </c>
      <c r="C170">
        <v>3262.73311878495</v>
      </c>
      <c r="D170">
        <v>4904.9385576435097</v>
      </c>
      <c r="E170">
        <v>585.49968512276951</v>
      </c>
      <c r="F170">
        <v>54.166492654704527</v>
      </c>
      <c r="G170">
        <v>1325.3381176402488</v>
      </c>
      <c r="H170">
        <v>0.52571257689677275</v>
      </c>
      <c r="I170">
        <f t="shared" si="18"/>
        <v>40.102903387217872</v>
      </c>
      <c r="J170">
        <f t="shared" si="19"/>
        <v>395.70106615014902</v>
      </c>
      <c r="K170">
        <f t="shared" si="20"/>
        <v>0.86830548096453064</v>
      </c>
      <c r="L170">
        <f t="shared" si="16"/>
        <v>0.64136934381406274</v>
      </c>
      <c r="T170">
        <v>8.3999999999999844</v>
      </c>
      <c r="U170">
        <v>5891.9788476605154</v>
      </c>
      <c r="V170">
        <v>3262.73311878495</v>
      </c>
      <c r="W170">
        <v>4904.9385576435097</v>
      </c>
      <c r="X170">
        <v>585.49968512276951</v>
      </c>
      <c r="Y170">
        <v>54.166492654704527</v>
      </c>
      <c r="Z170">
        <v>1325.3381176402488</v>
      </c>
      <c r="AA170">
        <v>0.52571257689677275</v>
      </c>
      <c r="AB170">
        <f t="shared" si="21"/>
        <v>40.102903387217872</v>
      </c>
      <c r="AC170">
        <f t="shared" si="22"/>
        <v>395.70106615014902</v>
      </c>
      <c r="AD170">
        <f t="shared" si="23"/>
        <v>0.86830548096453064</v>
      </c>
      <c r="AE170">
        <f t="shared" si="17"/>
        <v>0.64136934381406274</v>
      </c>
    </row>
    <row r="171" spans="1:31" x14ac:dyDescent="0.25">
      <c r="A171">
        <v>8.4499999999999851</v>
      </c>
      <c r="B171">
        <v>5921.2266380500878</v>
      </c>
      <c r="C171">
        <v>3279.8478358228185</v>
      </c>
      <c r="D171">
        <v>4928.6461293056173</v>
      </c>
      <c r="E171">
        <v>584.4125614837576</v>
      </c>
      <c r="F171">
        <v>54.138079566598861</v>
      </c>
      <c r="G171">
        <v>1325.0087445659753</v>
      </c>
      <c r="H171">
        <v>0.52405534016880972</v>
      </c>
      <c r="I171">
        <f t="shared" si="18"/>
        <v>40.092937012298052</v>
      </c>
      <c r="J171">
        <f t="shared" si="19"/>
        <v>392.99023293662492</v>
      </c>
      <c r="K171">
        <f t="shared" si="20"/>
        <v>0.86920566797531118</v>
      </c>
      <c r="L171">
        <f t="shared" si="16"/>
        <v>0.63934751500594789</v>
      </c>
      <c r="T171">
        <v>8.4499999999999851</v>
      </c>
      <c r="U171">
        <v>5921.2266380500878</v>
      </c>
      <c r="V171">
        <v>3279.8478358228185</v>
      </c>
      <c r="W171">
        <v>4928.6461293056173</v>
      </c>
      <c r="X171">
        <v>584.4125614837576</v>
      </c>
      <c r="Y171">
        <v>54.138079566598861</v>
      </c>
      <c r="Z171">
        <v>1325.0087445659753</v>
      </c>
      <c r="AA171">
        <v>0.52405534016880972</v>
      </c>
      <c r="AB171">
        <f t="shared" si="21"/>
        <v>40.092937012298052</v>
      </c>
      <c r="AC171">
        <f t="shared" si="22"/>
        <v>392.99023293662492</v>
      </c>
      <c r="AD171">
        <f t="shared" si="23"/>
        <v>0.86920566797531118</v>
      </c>
      <c r="AE171">
        <f t="shared" si="17"/>
        <v>0.63934751500594789</v>
      </c>
    </row>
    <row r="172" spans="1:31" x14ac:dyDescent="0.25">
      <c r="A172">
        <v>8.4999999999999858</v>
      </c>
      <c r="B172">
        <v>5950.420166713543</v>
      </c>
      <c r="C172">
        <v>3296.9424683242705</v>
      </c>
      <c r="D172">
        <v>4952.3012258446997</v>
      </c>
      <c r="E172">
        <v>583.32921213414522</v>
      </c>
      <c r="F172">
        <v>54.109595101623782</v>
      </c>
      <c r="G172">
        <v>1324.6806688013842</v>
      </c>
      <c r="H172">
        <v>0.52240602824570592</v>
      </c>
      <c r="I172">
        <f t="shared" si="18"/>
        <v>40.083009892179817</v>
      </c>
      <c r="J172">
        <f t="shared" si="19"/>
        <v>390.30233808156169</v>
      </c>
      <c r="K172">
        <f t="shared" si="20"/>
        <v>0.87009790429626899</v>
      </c>
      <c r="L172">
        <f t="shared" si="16"/>
        <v>0.63733535445976119</v>
      </c>
      <c r="T172">
        <v>8.4999999999999858</v>
      </c>
      <c r="U172">
        <v>5950.420166713543</v>
      </c>
      <c r="V172">
        <v>3296.9424683242705</v>
      </c>
      <c r="W172">
        <v>4952.3012258446997</v>
      </c>
      <c r="X172">
        <v>583.32921213414522</v>
      </c>
      <c r="Y172">
        <v>54.109595101623782</v>
      </c>
      <c r="Z172">
        <v>1324.6806688013842</v>
      </c>
      <c r="AA172">
        <v>0.52240602824570592</v>
      </c>
      <c r="AB172">
        <f t="shared" si="21"/>
        <v>40.083009892179817</v>
      </c>
      <c r="AC172">
        <f t="shared" si="22"/>
        <v>390.30233808156169</v>
      </c>
      <c r="AD172">
        <f t="shared" si="23"/>
        <v>0.87009790429626899</v>
      </c>
      <c r="AE172">
        <f t="shared" si="17"/>
        <v>0.63733535445976119</v>
      </c>
    </row>
    <row r="173" spans="1:31" x14ac:dyDescent="0.25">
      <c r="A173">
        <v>8.5499999999999865</v>
      </c>
      <c r="B173">
        <v>5979.5596217754182</v>
      </c>
      <c r="C173">
        <v>3314.0171083415653</v>
      </c>
      <c r="D173">
        <v>4975.9040040811497</v>
      </c>
      <c r="E173">
        <v>582.24961350971353</v>
      </c>
      <c r="F173">
        <v>54.08103914106092</v>
      </c>
      <c r="G173">
        <v>1324.3538833682808</v>
      </c>
      <c r="H173">
        <v>0.520764593463653</v>
      </c>
      <c r="I173">
        <f t="shared" si="18"/>
        <v>40.073121815712632</v>
      </c>
      <c r="J173">
        <f t="shared" si="19"/>
        <v>387.63714712402998</v>
      </c>
      <c r="K173">
        <f t="shared" si="20"/>
        <v>0.87098228052045557</v>
      </c>
      <c r="L173">
        <f t="shared" si="16"/>
        <v>0.63533280402565662</v>
      </c>
      <c r="T173">
        <v>8.5499999999999865</v>
      </c>
      <c r="U173">
        <v>5979.5596217754182</v>
      </c>
      <c r="V173">
        <v>3314.0171083415653</v>
      </c>
      <c r="W173">
        <v>4975.9040040811497</v>
      </c>
      <c r="X173">
        <v>582.24961350971353</v>
      </c>
      <c r="Y173">
        <v>54.08103914106092</v>
      </c>
      <c r="Z173">
        <v>1324.3538833682808</v>
      </c>
      <c r="AA173">
        <v>0.520764593463653</v>
      </c>
      <c r="AB173">
        <f t="shared" si="21"/>
        <v>40.073121815712632</v>
      </c>
      <c r="AC173">
        <f t="shared" si="22"/>
        <v>387.63714712402998</v>
      </c>
      <c r="AD173">
        <f t="shared" si="23"/>
        <v>0.87098228052045557</v>
      </c>
      <c r="AE173">
        <f t="shared" si="17"/>
        <v>0.63533280402565662</v>
      </c>
    </row>
    <row r="174" spans="1:31" x14ac:dyDescent="0.25">
      <c r="A174">
        <v>8.5999999999999872</v>
      </c>
      <c r="B174">
        <v>6008.6451901869923</v>
      </c>
      <c r="C174">
        <v>3331.0718473384568</v>
      </c>
      <c r="D174">
        <v>4999.4546197944783</v>
      </c>
      <c r="E174">
        <v>581.1737422440317</v>
      </c>
      <c r="F174">
        <v>54.052411565635097</v>
      </c>
      <c r="G174">
        <v>1324.0283813362955</v>
      </c>
      <c r="H174">
        <v>0.51913098853028161</v>
      </c>
      <c r="I174">
        <f t="shared" si="18"/>
        <v>40.063272573193082</v>
      </c>
      <c r="J174">
        <f t="shared" si="19"/>
        <v>384.99442844528289</v>
      </c>
      <c r="K174">
        <f t="shared" si="20"/>
        <v>0.87185888591542793</v>
      </c>
      <c r="L174">
        <f t="shared" si="16"/>
        <v>0.63333980600694351</v>
      </c>
      <c r="T174">
        <v>8.5999999999999872</v>
      </c>
      <c r="U174">
        <v>6008.6451901869923</v>
      </c>
      <c r="V174">
        <v>3331.0718473384568</v>
      </c>
      <c r="W174">
        <v>4999.4546197944783</v>
      </c>
      <c r="X174">
        <v>581.1737422440317</v>
      </c>
      <c r="Y174">
        <v>54.052411565635097</v>
      </c>
      <c r="Z174">
        <v>1324.0283813362955</v>
      </c>
      <c r="AA174">
        <v>0.51913098853028161</v>
      </c>
      <c r="AB174">
        <f t="shared" si="21"/>
        <v>40.063272573193082</v>
      </c>
      <c r="AC174">
        <f t="shared" si="22"/>
        <v>384.99442844528289</v>
      </c>
      <c r="AD174">
        <f t="shared" si="23"/>
        <v>0.87185888591542793</v>
      </c>
      <c r="AE174">
        <f t="shared" si="17"/>
        <v>0.63333980600694351</v>
      </c>
    </row>
    <row r="175" spans="1:31" x14ac:dyDescent="0.25">
      <c r="A175">
        <v>8.6499999999999879</v>
      </c>
      <c r="B175">
        <v>6037.6770577361249</v>
      </c>
      <c r="C175">
        <v>3348.1067761949944</v>
      </c>
      <c r="D175">
        <v>5022.9532277318403</v>
      </c>
      <c r="E175">
        <v>580.10157516650463</v>
      </c>
      <c r="F175">
        <v>54.023712255514845</v>
      </c>
      <c r="G175">
        <v>1323.7041558224639</v>
      </c>
      <c r="H175">
        <v>0.51750516652107081</v>
      </c>
      <c r="I175">
        <f t="shared" si="18"/>
        <v>40.053461956352145</v>
      </c>
      <c r="J175">
        <f t="shared" si="19"/>
        <v>382.3739532288302</v>
      </c>
      <c r="K175">
        <f t="shared" si="20"/>
        <v>0.87272780844770681</v>
      </c>
      <c r="L175">
        <f t="shared" si="16"/>
        <v>0.63135630315570634</v>
      </c>
      <c r="T175">
        <v>8.6499999999999879</v>
      </c>
      <c r="U175">
        <v>6037.6770577361249</v>
      </c>
      <c r="V175">
        <v>3348.1067761949944</v>
      </c>
      <c r="W175">
        <v>5022.9532277318403</v>
      </c>
      <c r="X175">
        <v>580.10157516650463</v>
      </c>
      <c r="Y175">
        <v>54.023712255514845</v>
      </c>
      <c r="Z175">
        <v>1323.7041558224639</v>
      </c>
      <c r="AA175">
        <v>0.51750516652107081</v>
      </c>
      <c r="AB175">
        <f t="shared" si="21"/>
        <v>40.053461956352145</v>
      </c>
      <c r="AC175">
        <f t="shared" si="22"/>
        <v>382.3739532288302</v>
      </c>
      <c r="AD175">
        <f t="shared" si="23"/>
        <v>0.87272780844770681</v>
      </c>
      <c r="AE175">
        <f t="shared" si="17"/>
        <v>0.63135630315570634</v>
      </c>
    </row>
    <row r="176" spans="1:31" x14ac:dyDescent="0.25">
      <c r="A176">
        <v>8.6999999999999886</v>
      </c>
      <c r="B176">
        <v>6066.6554090570025</v>
      </c>
      <c r="C176">
        <v>3365.1219852122722</v>
      </c>
      <c r="D176">
        <v>5046.3999816164687</v>
      </c>
      <c r="E176">
        <v>579.03308930044363</v>
      </c>
      <c r="F176">
        <v>53.994941090312757</v>
      </c>
      <c r="G176">
        <v>1323.3811999908107</v>
      </c>
      <c r="H176">
        <v>0.51588708087579915</v>
      </c>
      <c r="I176">
        <f t="shared" si="18"/>
        <v>40.043689758342637</v>
      </c>
      <c r="J176">
        <f t="shared" si="19"/>
        <v>379.77549542114832</v>
      </c>
      <c r="K176">
        <f t="shared" si="20"/>
        <v>0.87358913480667955</v>
      </c>
      <c r="L176">
        <f t="shared" si="16"/>
        <v>0.62938223866847498</v>
      </c>
      <c r="T176">
        <v>8.6999999999999886</v>
      </c>
      <c r="U176">
        <v>6066.6554090570025</v>
      </c>
      <c r="V176">
        <v>3365.1219852122722</v>
      </c>
      <c r="W176">
        <v>5046.3999816164687</v>
      </c>
      <c r="X176">
        <v>579.03308930044363</v>
      </c>
      <c r="Y176">
        <v>53.994941090312757</v>
      </c>
      <c r="Z176">
        <v>1323.3811999908107</v>
      </c>
      <c r="AA176">
        <v>0.51588708087579915</v>
      </c>
      <c r="AB176">
        <f t="shared" si="21"/>
        <v>40.043689758342637</v>
      </c>
      <c r="AC176">
        <f t="shared" si="22"/>
        <v>379.77549542114832</v>
      </c>
      <c r="AD176">
        <f t="shared" si="23"/>
        <v>0.87358913480667955</v>
      </c>
      <c r="AE176">
        <f t="shared" si="17"/>
        <v>0.62938223866847498</v>
      </c>
    </row>
    <row r="177" spans="1:31" x14ac:dyDescent="0.25">
      <c r="A177">
        <v>8.7499999999999893</v>
      </c>
      <c r="B177">
        <v>6095.5804276397857</v>
      </c>
      <c r="C177">
        <v>3382.1175641171326</v>
      </c>
      <c r="D177">
        <v>5069.7950341560327</v>
      </c>
      <c r="E177">
        <v>577.96826186116004</v>
      </c>
      <c r="F177">
        <v>53.966097949086013</v>
      </c>
      <c r="G177">
        <v>1323.05950705194</v>
      </c>
      <c r="H177">
        <v>0.51427668539503668</v>
      </c>
      <c r="I177">
        <f t="shared" si="18"/>
        <v>40.033955773726809</v>
      </c>
      <c r="J177">
        <f t="shared" si="19"/>
        <v>377.1988316930163</v>
      </c>
      <c r="K177">
        <f t="shared" si="20"/>
        <v>0.87444295042795994</v>
      </c>
      <c r="L177">
        <f t="shared" si="16"/>
        <v>0.62741755618194472</v>
      </c>
      <c r="T177">
        <v>8.7499999999999893</v>
      </c>
      <c r="U177">
        <v>6095.5804276397857</v>
      </c>
      <c r="V177">
        <v>3382.1175641171326</v>
      </c>
      <c r="W177">
        <v>5069.7950341560327</v>
      </c>
      <c r="X177">
        <v>577.96826186116004</v>
      </c>
      <c r="Y177">
        <v>53.966097949086013</v>
      </c>
      <c r="Z177">
        <v>1323.05950705194</v>
      </c>
      <c r="AA177">
        <v>0.51427668539503668</v>
      </c>
      <c r="AB177">
        <f t="shared" si="21"/>
        <v>40.033955773726809</v>
      </c>
      <c r="AC177">
        <f t="shared" si="22"/>
        <v>377.1988316930163</v>
      </c>
      <c r="AD177">
        <f t="shared" si="23"/>
        <v>0.87444295042795994</v>
      </c>
      <c r="AE177">
        <f t="shared" si="17"/>
        <v>0.62741755618194472</v>
      </c>
    </row>
    <row r="178" spans="1:31" x14ac:dyDescent="0.25">
      <c r="A178">
        <v>8.7999999999999901</v>
      </c>
      <c r="B178">
        <v>6124.4522958401603</v>
      </c>
      <c r="C178">
        <v>3399.0936020668223</v>
      </c>
      <c r="D178">
        <v>5093.1385370509088</v>
      </c>
      <c r="E178">
        <v>576.90707025408119</v>
      </c>
      <c r="F178">
        <v>53.937182710336714</v>
      </c>
      <c r="G178">
        <v>1322.7390702626287</v>
      </c>
      <c r="H178">
        <v>0.51267393423667795</v>
      </c>
      <c r="I178">
        <f t="shared" si="18"/>
        <v>40.024259798464023</v>
      </c>
      <c r="J178">
        <f t="shared" si="19"/>
        <v>374.64374140146811</v>
      </c>
      <c r="K178">
        <f t="shared" si="20"/>
        <v>0.87528933951622034</v>
      </c>
      <c r="L178">
        <f t="shared" si="16"/>
        <v>0.62546219976874706</v>
      </c>
      <c r="T178">
        <v>8.7999999999999901</v>
      </c>
      <c r="U178">
        <v>6124.4522958401603</v>
      </c>
      <c r="V178">
        <v>3399.0936020668223</v>
      </c>
      <c r="W178">
        <v>5093.1385370509088</v>
      </c>
      <c r="X178">
        <v>576.90707025408119</v>
      </c>
      <c r="Y178">
        <v>53.937182710336714</v>
      </c>
      <c r="Z178">
        <v>1322.7390702626287</v>
      </c>
      <c r="AA178">
        <v>0.51267393423667795</v>
      </c>
      <c r="AB178">
        <f t="shared" si="21"/>
        <v>40.024259798464023</v>
      </c>
      <c r="AC178">
        <f t="shared" si="22"/>
        <v>374.64374140146811</v>
      </c>
      <c r="AD178">
        <f t="shared" si="23"/>
        <v>0.87528933951622034</v>
      </c>
      <c r="AE178">
        <f t="shared" si="17"/>
        <v>0.62546219976874706</v>
      </c>
    </row>
    <row r="179" spans="1:31" x14ac:dyDescent="0.25">
      <c r="A179">
        <v>8.8499999999999908</v>
      </c>
      <c r="B179">
        <v>6153.2711948887991</v>
      </c>
      <c r="C179">
        <v>3416.0501876536023</v>
      </c>
      <c r="D179">
        <v>5116.4306410023701</v>
      </c>
      <c r="E179">
        <v>575.84949207288901</v>
      </c>
      <c r="F179">
        <v>53.908195252012312</v>
      </c>
      <c r="G179">
        <v>1322.4198829254244</v>
      </c>
      <c r="H179">
        <v>0.51107878191251466</v>
      </c>
      <c r="I179">
        <f t="shared" si="18"/>
        <v>40.014601629898621</v>
      </c>
      <c r="J179">
        <f t="shared" si="19"/>
        <v>372.11000655234722</v>
      </c>
      <c r="K179">
        <f t="shared" si="20"/>
        <v>0.87612838506751189</v>
      </c>
      <c r="L179">
        <f t="shared" si="16"/>
        <v>0.62351611393326789</v>
      </c>
      <c r="T179">
        <v>8.8499999999999908</v>
      </c>
      <c r="U179">
        <v>6153.2711948887991</v>
      </c>
      <c r="V179">
        <v>3416.0501876536023</v>
      </c>
      <c r="W179">
        <v>5116.4306410023701</v>
      </c>
      <c r="X179">
        <v>575.84949207288901</v>
      </c>
      <c r="Y179">
        <v>53.908195252012312</v>
      </c>
      <c r="Z179">
        <v>1322.4198829254244</v>
      </c>
      <c r="AA179">
        <v>0.51107878191251466</v>
      </c>
      <c r="AB179">
        <f t="shared" si="21"/>
        <v>40.014601629898621</v>
      </c>
      <c r="AC179">
        <f t="shared" si="22"/>
        <v>372.11000655234722</v>
      </c>
      <c r="AD179">
        <f t="shared" si="23"/>
        <v>0.87612838506751189</v>
      </c>
      <c r="AE179">
        <f t="shared" si="17"/>
        <v>0.62351611393326789</v>
      </c>
    </row>
    <row r="180" spans="1:31" x14ac:dyDescent="0.25">
      <c r="A180">
        <v>8.8999999999999915</v>
      </c>
      <c r="B180">
        <v>6182.0373049007248</v>
      </c>
      <c r="C180">
        <v>3432.9874089093105</v>
      </c>
      <c r="D180">
        <v>5139.6714957206968</v>
      </c>
      <c r="E180">
        <v>574.79550509768035</v>
      </c>
      <c r="F180">
        <v>53.879135451505967</v>
      </c>
      <c r="G180">
        <v>1322.101938388249</v>
      </c>
      <c r="H180">
        <v>0.50949118328484788</v>
      </c>
      <c r="I180">
        <f t="shared" si="18"/>
        <v>40.004981066747881</v>
      </c>
      <c r="J180">
        <f t="shared" si="19"/>
        <v>369.59741176345585</v>
      </c>
      <c r="K180">
        <f t="shared" si="20"/>
        <v>0.87696016889108552</v>
      </c>
      <c r="L180">
        <f t="shared" si="16"/>
        <v>0.62157924360751438</v>
      </c>
      <c r="T180">
        <v>8.8999999999999915</v>
      </c>
      <c r="U180">
        <v>6182.0373049007248</v>
      </c>
      <c r="V180">
        <v>3432.9874089093105</v>
      </c>
      <c r="W180">
        <v>5139.6714957206968</v>
      </c>
      <c r="X180">
        <v>574.79550509768035</v>
      </c>
      <c r="Y180">
        <v>53.879135451505967</v>
      </c>
      <c r="Z180">
        <v>1322.101938388249</v>
      </c>
      <c r="AA180">
        <v>0.50949118328484788</v>
      </c>
      <c r="AB180">
        <f t="shared" si="21"/>
        <v>40.004981066747881</v>
      </c>
      <c r="AC180">
        <f t="shared" si="22"/>
        <v>369.59741176345585</v>
      </c>
      <c r="AD180">
        <f t="shared" si="23"/>
        <v>0.87696016889108552</v>
      </c>
      <c r="AE180">
        <f t="shared" si="17"/>
        <v>0.62157924360751438</v>
      </c>
    </row>
    <row r="181" spans="1:31" x14ac:dyDescent="0.25">
      <c r="A181">
        <v>8.9499999999999922</v>
      </c>
      <c r="B181">
        <v>6210.7508048845884</v>
      </c>
      <c r="C181">
        <v>3449.9053533098813</v>
      </c>
      <c r="D181">
        <v>5162.8612499332066</v>
      </c>
      <c r="E181">
        <v>573.74508729314903</v>
      </c>
      <c r="F181">
        <v>53.850003185656909</v>
      </c>
      <c r="G181">
        <v>1321.7852300440054</v>
      </c>
      <c r="H181">
        <v>0.50791109356313979</v>
      </c>
      <c r="I181">
        <f t="shared" si="18"/>
        <v>39.995397909090165</v>
      </c>
      <c r="J181">
        <f t="shared" si="19"/>
        <v>367.1057442282866</v>
      </c>
      <c r="K181">
        <f t="shared" si="20"/>
        <v>0.87778477163072599</v>
      </c>
      <c r="L181">
        <f t="shared" si="16"/>
        <v>0.61965153414703056</v>
      </c>
      <c r="T181">
        <v>8.9499999999999922</v>
      </c>
      <c r="U181">
        <v>6210.7508048845884</v>
      </c>
      <c r="V181">
        <v>3449.9053533098813</v>
      </c>
      <c r="W181">
        <v>5162.8612499332066</v>
      </c>
      <c r="X181">
        <v>573.74508729314903</v>
      </c>
      <c r="Y181">
        <v>53.850003185656909</v>
      </c>
      <c r="Z181">
        <v>1321.7852300440054</v>
      </c>
      <c r="AA181">
        <v>0.50791109356313979</v>
      </c>
      <c r="AB181">
        <f t="shared" si="21"/>
        <v>39.995397909090165</v>
      </c>
      <c r="AC181">
        <f t="shared" si="22"/>
        <v>367.1057442282866</v>
      </c>
      <c r="AD181">
        <f t="shared" si="23"/>
        <v>0.87778477163072599</v>
      </c>
      <c r="AE181">
        <f t="shared" si="17"/>
        <v>0.61965153414703056</v>
      </c>
    </row>
    <row r="182" spans="1:31" x14ac:dyDescent="0.25">
      <c r="A182">
        <v>8.9999999999999929</v>
      </c>
      <c r="B182">
        <v>6239.4118727518544</v>
      </c>
      <c r="C182">
        <v>3466.804107779818</v>
      </c>
      <c r="D182">
        <v>5186.0000513922059</v>
      </c>
      <c r="E182">
        <v>572.69821680678899</v>
      </c>
      <c r="F182">
        <v>53.820798330750755</v>
      </c>
      <c r="G182">
        <v>1321.4697513301892</v>
      </c>
      <c r="H182">
        <v>0.50633846830070306</v>
      </c>
      <c r="I182">
        <f t="shared" si="18"/>
        <v>39.985851958353138</v>
      </c>
      <c r="J182">
        <f t="shared" si="19"/>
        <v>364.6347936803254</v>
      </c>
      <c r="K182">
        <f t="shared" si="20"/>
        <v>0.87860227278561664</v>
      </c>
      <c r="L182">
        <f t="shared" si="16"/>
        <v>0.61773293132685769</v>
      </c>
      <c r="T182">
        <v>8.9999999999999929</v>
      </c>
      <c r="U182">
        <v>6239.4118727518544</v>
      </c>
      <c r="V182">
        <v>3466.804107779818</v>
      </c>
      <c r="W182">
        <v>5186.0000513922059</v>
      </c>
      <c r="X182">
        <v>572.69821680678899</v>
      </c>
      <c r="Y182">
        <v>53.820798330750755</v>
      </c>
      <c r="Z182">
        <v>1321.4697513301892</v>
      </c>
      <c r="AA182">
        <v>0.50633846830070306</v>
      </c>
      <c r="AB182">
        <f t="shared" si="21"/>
        <v>39.985851958353138</v>
      </c>
      <c r="AC182">
        <f t="shared" si="22"/>
        <v>364.6347936803254</v>
      </c>
      <c r="AD182">
        <f t="shared" si="23"/>
        <v>0.87860227278561664</v>
      </c>
      <c r="AE182">
        <f t="shared" si="17"/>
        <v>0.61773293132685769</v>
      </c>
    </row>
    <row r="183" spans="1:31" x14ac:dyDescent="0.25">
      <c r="A183">
        <v>9.0499999999999936</v>
      </c>
      <c r="B183">
        <v>6268.0206853258924</v>
      </c>
      <c r="C183">
        <v>3483.6837586966221</v>
      </c>
      <c r="D183">
        <v>5209.0880468828618</v>
      </c>
      <c r="E183">
        <v>571.65487196711911</v>
      </c>
      <c r="F183">
        <v>53.791520762519902</v>
      </c>
      <c r="G183">
        <v>1321.1554957285041</v>
      </c>
      <c r="H183">
        <v>0.50477326339142847</v>
      </c>
      <c r="I183">
        <f t="shared" si="18"/>
        <v>39.976343017302149</v>
      </c>
      <c r="J183">
        <f t="shared" si="19"/>
        <v>362.18435235791907</v>
      </c>
      <c r="K183">
        <f t="shared" si="20"/>
        <v>0.87941275073074032</v>
      </c>
      <c r="L183">
        <f t="shared" si="16"/>
        <v>0.61582338133754277</v>
      </c>
      <c r="T183">
        <v>9.0499999999999936</v>
      </c>
      <c r="U183">
        <v>6268.0206853258924</v>
      </c>
      <c r="V183">
        <v>3483.6837586966221</v>
      </c>
      <c r="W183">
        <v>5209.0880468828618</v>
      </c>
      <c r="X183">
        <v>571.65487196711911</v>
      </c>
      <c r="Y183">
        <v>53.791520762519902</v>
      </c>
      <c r="Z183">
        <v>1321.1554957285041</v>
      </c>
      <c r="AA183">
        <v>0.50477326339142847</v>
      </c>
      <c r="AB183">
        <f t="shared" si="21"/>
        <v>39.976343017302149</v>
      </c>
      <c r="AC183">
        <f t="shared" si="22"/>
        <v>362.18435235791907</v>
      </c>
      <c r="AD183">
        <f t="shared" si="23"/>
        <v>0.87941275073074032</v>
      </c>
      <c r="AE183">
        <f t="shared" si="17"/>
        <v>0.61582338133754277</v>
      </c>
    </row>
    <row r="184" spans="1:31" x14ac:dyDescent="0.25">
      <c r="A184">
        <v>9.0999999999999943</v>
      </c>
      <c r="B184">
        <v>6296.5774183509893</v>
      </c>
      <c r="C184">
        <v>3500.5443918951792</v>
      </c>
      <c r="D184">
        <v>5232.1253822309991</v>
      </c>
      <c r="E184">
        <v>570.61503128192794</v>
      </c>
      <c r="F184">
        <v>53.762170356143749</v>
      </c>
      <c r="G184">
        <v>1320.8424567644824</v>
      </c>
      <c r="H184">
        <v>0.50321543506655042</v>
      </c>
      <c r="I184">
        <f t="shared" si="18"/>
        <v>39.966870890028737</v>
      </c>
      <c r="J184">
        <f t="shared" si="19"/>
        <v>359.75421496969227</v>
      </c>
      <c r="K184">
        <f t="shared" si="20"/>
        <v>0.88021628273683639</v>
      </c>
      <c r="L184">
        <f t="shared" si="16"/>
        <v>0.61392283078119148</v>
      </c>
      <c r="T184">
        <v>9.0999999999999943</v>
      </c>
      <c r="U184">
        <v>6296.5774183509893</v>
      </c>
      <c r="V184">
        <v>3500.5443918951792</v>
      </c>
      <c r="W184">
        <v>5232.1253822309991</v>
      </c>
      <c r="X184">
        <v>570.61503128192794</v>
      </c>
      <c r="Y184">
        <v>53.762170356143749</v>
      </c>
      <c r="Z184">
        <v>1320.8424567644824</v>
      </c>
      <c r="AA184">
        <v>0.50321543506655042</v>
      </c>
      <c r="AB184">
        <f t="shared" si="21"/>
        <v>39.966870890028737</v>
      </c>
      <c r="AC184">
        <f t="shared" si="22"/>
        <v>359.75421496969227</v>
      </c>
      <c r="AD184">
        <f t="shared" si="23"/>
        <v>0.88021628273683639</v>
      </c>
      <c r="AE184">
        <f t="shared" si="17"/>
        <v>0.61392283078119148</v>
      </c>
    </row>
    <row r="185" spans="1:31" x14ac:dyDescent="0.25">
      <c r="A185">
        <v>9.149999999999995</v>
      </c>
      <c r="B185">
        <v>6325.0822465012652</v>
      </c>
      <c r="C185">
        <v>3517.3860926720995</v>
      </c>
      <c r="D185">
        <v>5255.1122023108219</v>
      </c>
      <c r="E185">
        <v>569.5786734365397</v>
      </c>
      <c r="F185">
        <v>53.732746986249047</v>
      </c>
      <c r="G185">
        <v>1320.530628007109</v>
      </c>
      <c r="H185">
        <v>0.50166493989144856</v>
      </c>
      <c r="I185">
        <f t="shared" si="18"/>
        <v>39.957435381939248</v>
      </c>
      <c r="J185">
        <f t="shared" si="19"/>
        <v>357.34417866051012</v>
      </c>
      <c r="K185">
        <f t="shared" si="20"/>
        <v>0.88101294498991889</v>
      </c>
      <c r="L185">
        <f t="shared" si="16"/>
        <v>0.61203122666756726</v>
      </c>
      <c r="T185">
        <v>9.149999999999995</v>
      </c>
      <c r="U185">
        <v>6325.0822465012652</v>
      </c>
      <c r="V185">
        <v>3517.3860926720995</v>
      </c>
      <c r="W185">
        <v>5255.1122023108219</v>
      </c>
      <c r="X185">
        <v>569.5786734365397</v>
      </c>
      <c r="Y185">
        <v>53.732746986249047</v>
      </c>
      <c r="Z185">
        <v>1320.530628007109</v>
      </c>
      <c r="AA185">
        <v>0.50166493989144856</v>
      </c>
      <c r="AB185">
        <f t="shared" si="21"/>
        <v>39.957435381939248</v>
      </c>
      <c r="AC185">
        <f t="shared" si="22"/>
        <v>357.34417866051012</v>
      </c>
      <c r="AD185">
        <f t="shared" si="23"/>
        <v>0.88101294498991889</v>
      </c>
      <c r="AE185">
        <f t="shared" si="17"/>
        <v>0.61203122666756726</v>
      </c>
    </row>
    <row r="186" spans="1:31" x14ac:dyDescent="0.25">
      <c r="A186">
        <v>9.1999999999999957</v>
      </c>
      <c r="B186">
        <v>6353.5353433895107</v>
      </c>
      <c r="C186">
        <v>3534.2089457900183</v>
      </c>
      <c r="D186">
        <v>5278.0486510525561</v>
      </c>
      <c r="E186">
        <v>568.54577729209996</v>
      </c>
      <c r="F186">
        <v>53.703250526910196</v>
      </c>
      <c r="G186">
        <v>1320.2200030684492</v>
      </c>
      <c r="H186">
        <v>0.50012173476248656</v>
      </c>
      <c r="I186">
        <f t="shared" si="18"/>
        <v>39.948036299743592</v>
      </c>
      <c r="J186">
        <f t="shared" si="19"/>
        <v>354.95404297797199</v>
      </c>
      <c r="K186">
        <f t="shared" si="20"/>
        <v>0.8818028126103723</v>
      </c>
      <c r="L186">
        <f t="shared" si="16"/>
        <v>0.6101485164102336</v>
      </c>
      <c r="T186">
        <v>9.1999999999999957</v>
      </c>
      <c r="U186">
        <v>6353.5353433895107</v>
      </c>
      <c r="V186">
        <v>3534.2089457900183</v>
      </c>
      <c r="W186">
        <v>5278.0486510525561</v>
      </c>
      <c r="X186">
        <v>568.54577729209996</v>
      </c>
      <c r="Y186">
        <v>53.703250526910196</v>
      </c>
      <c r="Z186">
        <v>1320.2200030684492</v>
      </c>
      <c r="AA186">
        <v>0.50012173476248656</v>
      </c>
      <c r="AB186">
        <f t="shared" si="21"/>
        <v>39.948036299743592</v>
      </c>
      <c r="AC186">
        <f t="shared" si="22"/>
        <v>354.95404297797199</v>
      </c>
      <c r="AD186">
        <f t="shared" si="23"/>
        <v>0.8818028126103723</v>
      </c>
      <c r="AE186">
        <f t="shared" si="17"/>
        <v>0.6101485164102336</v>
      </c>
    </row>
    <row r="187" spans="1:31" x14ac:dyDescent="0.25">
      <c r="A187">
        <v>9.2499999999999964</v>
      </c>
      <c r="B187">
        <v>6381.9368815759317</v>
      </c>
      <c r="C187">
        <v>3551.0130354818539</v>
      </c>
      <c r="D187">
        <v>5300.9348714500211</v>
      </c>
      <c r="E187">
        <v>567.51632188388157</v>
      </c>
      <c r="F187">
        <v>53.673680851649465</v>
      </c>
      <c r="G187">
        <v>1319.9105756032814</v>
      </c>
      <c r="H187">
        <v>0.49858577690388645</v>
      </c>
      <c r="I187">
        <f t="shared" si="18"/>
        <v>39.938673451444117</v>
      </c>
      <c r="J187">
        <f t="shared" si="19"/>
        <v>352.58360983942941</v>
      </c>
      <c r="K187">
        <f t="shared" si="20"/>
        <v>0.88258595967163367</v>
      </c>
      <c r="L187">
        <f t="shared" si="16"/>
        <v>0.60827464782274143</v>
      </c>
      <c r="T187">
        <v>9.2499999999999964</v>
      </c>
      <c r="U187">
        <v>6381.9368815759317</v>
      </c>
      <c r="V187">
        <v>3551.0130354818539</v>
      </c>
      <c r="W187">
        <v>5300.9348714500211</v>
      </c>
      <c r="X187">
        <v>567.51632188388157</v>
      </c>
      <c r="Y187">
        <v>53.673680851649465</v>
      </c>
      <c r="Z187">
        <v>1319.9105756032814</v>
      </c>
      <c r="AA187">
        <v>0.49858577690388645</v>
      </c>
      <c r="AB187">
        <f t="shared" si="21"/>
        <v>39.938673451444117</v>
      </c>
      <c r="AC187">
        <f t="shared" si="22"/>
        <v>352.58360983942941</v>
      </c>
      <c r="AD187">
        <f t="shared" si="23"/>
        <v>0.88258595967163367</v>
      </c>
      <c r="AE187">
        <f t="shared" si="17"/>
        <v>0.60827464782274143</v>
      </c>
    </row>
    <row r="188" spans="1:31" x14ac:dyDescent="0.25">
      <c r="A188">
        <v>9.2999999999999972</v>
      </c>
      <c r="B188">
        <v>6410.2870325768181</v>
      </c>
      <c r="C188">
        <v>3567.7984454550201</v>
      </c>
      <c r="D188">
        <v>5323.7710055681273</v>
      </c>
      <c r="E188">
        <v>566.49028641961024</v>
      </c>
      <c r="F188">
        <v>53.644037833437274</v>
      </c>
      <c r="G188">
        <v>1319.602339308733</v>
      </c>
      <c r="H188">
        <v>0.49705702386463874</v>
      </c>
      <c r="I188">
        <f t="shared" si="18"/>
        <v>39.929346646324596</v>
      </c>
      <c r="J188">
        <f t="shared" si="19"/>
        <v>350.23268349951968</v>
      </c>
      <c r="K188">
        <f t="shared" si="20"/>
        <v>0.88336245921847145</v>
      </c>
      <c r="L188">
        <f t="shared" si="16"/>
        <v>0.60640956911485921</v>
      </c>
      <c r="T188">
        <v>9.2999999999999972</v>
      </c>
      <c r="U188">
        <v>6410.2870325768181</v>
      </c>
      <c r="V188">
        <v>3567.7984454550201</v>
      </c>
      <c r="W188">
        <v>5323.7710055681273</v>
      </c>
      <c r="X188">
        <v>566.49028641961024</v>
      </c>
      <c r="Y188">
        <v>53.644037833437274</v>
      </c>
      <c r="Z188">
        <v>1319.602339308733</v>
      </c>
      <c r="AA188">
        <v>0.49705702386463874</v>
      </c>
      <c r="AB188">
        <f t="shared" si="21"/>
        <v>39.929346646324596</v>
      </c>
      <c r="AC188">
        <f t="shared" si="22"/>
        <v>350.23268349951968</v>
      </c>
      <c r="AD188">
        <f t="shared" si="23"/>
        <v>0.88336245921847145</v>
      </c>
      <c r="AE188">
        <f t="shared" si="17"/>
        <v>0.60640956911485921</v>
      </c>
    </row>
    <row r="189" spans="1:31" x14ac:dyDescent="0.25">
      <c r="A189">
        <v>9.3499999999999979</v>
      </c>
      <c r="B189">
        <v>6438.5859668731227</v>
      </c>
      <c r="C189">
        <v>3584.5652588956023</v>
      </c>
      <c r="D189">
        <v>5346.5571945502998</v>
      </c>
      <c r="E189">
        <v>565.4676502778093</v>
      </c>
      <c r="F189">
        <v>53.614321344692435</v>
      </c>
      <c r="G189">
        <v>1319.295287923921</v>
      </c>
      <c r="H189">
        <v>0.49553543351544715</v>
      </c>
      <c r="I189">
        <f t="shared" si="18"/>
        <v>39.920055694939336</v>
      </c>
      <c r="J189">
        <f t="shared" si="19"/>
        <v>347.90107051820365</v>
      </c>
      <c r="K189">
        <f t="shared" si="20"/>
        <v>0.88413238328487298</v>
      </c>
      <c r="L189">
        <f t="shared" si="16"/>
        <v>0.60455322888884555</v>
      </c>
      <c r="T189">
        <v>9.3499999999999979</v>
      </c>
      <c r="U189">
        <v>6438.5859668731227</v>
      </c>
      <c r="V189">
        <v>3584.5652588956023</v>
      </c>
      <c r="W189">
        <v>5346.5571945502998</v>
      </c>
      <c r="X189">
        <v>565.4676502778093</v>
      </c>
      <c r="Y189">
        <v>53.614321344692435</v>
      </c>
      <c r="Z189">
        <v>1319.295287923921</v>
      </c>
      <c r="AA189">
        <v>0.49553543351544715</v>
      </c>
      <c r="AB189">
        <f t="shared" si="21"/>
        <v>39.920055694939336</v>
      </c>
      <c r="AC189">
        <f t="shared" si="22"/>
        <v>347.90107051820365</v>
      </c>
      <c r="AD189">
        <f t="shared" si="23"/>
        <v>0.88413238328487298</v>
      </c>
      <c r="AE189">
        <f t="shared" si="17"/>
        <v>0.60455322888884555</v>
      </c>
    </row>
    <row r="190" spans="1:31" x14ac:dyDescent="0.25">
      <c r="A190">
        <v>9.3999999999999986</v>
      </c>
      <c r="B190">
        <v>6466.833853918959</v>
      </c>
      <c r="C190">
        <v>3601.3135584724901</v>
      </c>
      <c r="D190">
        <v>5369.2935786258331</v>
      </c>
      <c r="E190">
        <v>564.44839300616377</v>
      </c>
      <c r="F190">
        <v>53.584531257282379</v>
      </c>
      <c r="G190">
        <v>1318.9894152295954</v>
      </c>
      <c r="H190">
        <v>0.49402096404570828</v>
      </c>
      <c r="I190">
        <f t="shared" si="18"/>
        <v>39.910800409102414</v>
      </c>
      <c r="J190">
        <f t="shared" si="19"/>
        <v>345.58857972930133</v>
      </c>
      <c r="K190">
        <f t="shared" si="20"/>
        <v>0.88489580291155057</v>
      </c>
      <c r="L190">
        <f t="shared" si="16"/>
        <v>0.60270557613576403</v>
      </c>
      <c r="T190">
        <v>9.3999999999999986</v>
      </c>
      <c r="U190">
        <v>6466.833853918959</v>
      </c>
      <c r="V190">
        <v>3601.3135584724901</v>
      </c>
      <c r="W190">
        <v>5369.2935786258331</v>
      </c>
      <c r="X190">
        <v>564.44839300616377</v>
      </c>
      <c r="Y190">
        <v>53.584531257282379</v>
      </c>
      <c r="Z190">
        <v>1318.9894152295954</v>
      </c>
      <c r="AA190">
        <v>0.49402096404570828</v>
      </c>
      <c r="AB190">
        <f t="shared" si="21"/>
        <v>39.910800409102414</v>
      </c>
      <c r="AC190">
        <f t="shared" si="22"/>
        <v>345.58857972930133</v>
      </c>
      <c r="AD190">
        <f t="shared" si="23"/>
        <v>0.88489580291155057</v>
      </c>
      <c r="AE190">
        <f t="shared" si="17"/>
        <v>0.60270557613576403</v>
      </c>
    </row>
    <row r="191" spans="1:31" x14ac:dyDescent="0.25">
      <c r="A191">
        <v>9.4499999999999993</v>
      </c>
      <c r="B191">
        <v>6495.0308621500208</v>
      </c>
      <c r="C191">
        <v>3618.0434263414704</v>
      </c>
      <c r="D191">
        <v>5391.9802971171694</v>
      </c>
      <c r="E191">
        <v>563.4324943199033</v>
      </c>
      <c r="F191">
        <v>53.554667442523396</v>
      </c>
      <c r="G191">
        <v>1318.6847150477872</v>
      </c>
      <c r="H191">
        <v>0.4925135739605252</v>
      </c>
      <c r="I191">
        <f t="shared" si="18"/>
        <v>39.901580601877008</v>
      </c>
      <c r="J191">
        <f t="shared" si="19"/>
        <v>343.2950222095152</v>
      </c>
      <c r="K191">
        <f t="shared" si="20"/>
        <v>0.88565278816307402</v>
      </c>
      <c r="L191">
        <f t="shared" si="16"/>
        <v>0.60086656023184071</v>
      </c>
      <c r="T191">
        <v>9.4499999999999993</v>
      </c>
      <c r="U191">
        <v>6495.0308621500208</v>
      </c>
      <c r="V191">
        <v>3618.0434263414704</v>
      </c>
      <c r="W191">
        <v>5391.9802971171694</v>
      </c>
      <c r="X191">
        <v>563.4324943199033</v>
      </c>
      <c r="Y191">
        <v>53.554667442523396</v>
      </c>
      <c r="Z191">
        <v>1318.6847150477872</v>
      </c>
      <c r="AA191">
        <v>0.4925135739605252</v>
      </c>
      <c r="AB191">
        <f t="shared" si="21"/>
        <v>39.901580601877008</v>
      </c>
      <c r="AC191">
        <f t="shared" si="22"/>
        <v>343.2950222095152</v>
      </c>
      <c r="AD191">
        <f t="shared" si="23"/>
        <v>0.88565278816307402</v>
      </c>
      <c r="AE191">
        <f t="shared" si="17"/>
        <v>0.60086656023184071</v>
      </c>
    </row>
    <row r="192" spans="1:31" x14ac:dyDescent="0.25">
      <c r="A192">
        <v>9.5</v>
      </c>
      <c r="B192">
        <v>6523.177158991919</v>
      </c>
      <c r="C192">
        <v>3634.7549441492797</v>
      </c>
      <c r="D192">
        <v>5414.6174884471129</v>
      </c>
      <c r="E192">
        <v>562.41993410020359</v>
      </c>
      <c r="F192">
        <v>53.524729771180802</v>
      </c>
      <c r="G192">
        <v>1318.3811812414604</v>
      </c>
      <c r="H192">
        <v>0.49101322207775472</v>
      </c>
      <c r="I192">
        <f t="shared" si="18"/>
        <v>39.892396087564876</v>
      </c>
      <c r="J192">
        <f t="shared" si="19"/>
        <v>341.02021124793333</v>
      </c>
      <c r="K192">
        <f t="shared" si="20"/>
        <v>0.88640340814464202</v>
      </c>
      <c r="L192">
        <f t="shared" si="16"/>
        <v>0.59903613093486074</v>
      </c>
      <c r="T192">
        <v>9.5</v>
      </c>
      <c r="U192">
        <v>6523.177158991919</v>
      </c>
      <c r="V192">
        <v>3634.7549441492797</v>
      </c>
      <c r="W192">
        <v>5414.6174884471129</v>
      </c>
      <c r="X192">
        <v>562.41993410020359</v>
      </c>
      <c r="Y192">
        <v>53.524729771180802</v>
      </c>
      <c r="Z192">
        <v>1318.3811812414604</v>
      </c>
      <c r="AA192">
        <v>0.49101322207775472</v>
      </c>
      <c r="AB192">
        <f t="shared" si="21"/>
        <v>39.892396087564876</v>
      </c>
      <c r="AC192">
        <f t="shared" si="22"/>
        <v>341.02021124793333</v>
      </c>
      <c r="AD192">
        <f t="shared" si="23"/>
        <v>0.88640340814464202</v>
      </c>
      <c r="AE192">
        <f t="shared" si="17"/>
        <v>0.59903613093486074</v>
      </c>
    </row>
    <row r="193" spans="1:31" x14ac:dyDescent="0.25">
      <c r="A193">
        <v>9.5500000000000007</v>
      </c>
      <c r="B193">
        <v>6551.272910868438</v>
      </c>
      <c r="C193">
        <v>3651.4481930376178</v>
      </c>
      <c r="D193">
        <v>5437.2052901459701</v>
      </c>
      <c r="E193">
        <v>561.41069239260662</v>
      </c>
      <c r="F193">
        <v>53.494718113469162</v>
      </c>
      <c r="G193">
        <v>1318.0788077141665</v>
      </c>
      <c r="H193">
        <v>0.4895198675250878</v>
      </c>
      <c r="I193">
        <f t="shared" si="18"/>
        <v>39.883246681695901</v>
      </c>
      <c r="J193">
        <f t="shared" si="19"/>
        <v>338.76396231600421</v>
      </c>
      <c r="K193">
        <f t="shared" si="20"/>
        <v>0.88714773101849953</v>
      </c>
      <c r="L193">
        <f t="shared" si="16"/>
        <v>0.59721423838060705</v>
      </c>
      <c r="T193">
        <v>9.5500000000000007</v>
      </c>
      <c r="U193">
        <v>6551.272910868438</v>
      </c>
      <c r="V193">
        <v>3651.4481930376178</v>
      </c>
      <c r="W193">
        <v>5437.2052901459701</v>
      </c>
      <c r="X193">
        <v>561.41069239260662</v>
      </c>
      <c r="Y193">
        <v>53.494718113469162</v>
      </c>
      <c r="Z193">
        <v>1318.0788077141665</v>
      </c>
      <c r="AA193">
        <v>0.4895198675250878</v>
      </c>
      <c r="AB193">
        <f t="shared" si="21"/>
        <v>39.883246681695901</v>
      </c>
      <c r="AC193">
        <f t="shared" si="22"/>
        <v>338.76396231600421</v>
      </c>
      <c r="AD193">
        <f t="shared" si="23"/>
        <v>0.88714773101849953</v>
      </c>
      <c r="AE193">
        <f t="shared" si="17"/>
        <v>0.59721423838060705</v>
      </c>
    </row>
    <row r="194" spans="1:31" x14ac:dyDescent="0.25">
      <c r="A194">
        <v>9.6000000000000014</v>
      </c>
      <c r="B194">
        <v>6579.3182832097164</v>
      </c>
      <c r="C194">
        <v>3668.123253647123</v>
      </c>
      <c r="D194">
        <v>5459.7438388586252</v>
      </c>
      <c r="E194">
        <v>560.40474940545846</v>
      </c>
      <c r="F194">
        <v>53.464632339052478</v>
      </c>
      <c r="G194">
        <v>1317.7775884097043</v>
      </c>
      <c r="H194">
        <v>0.48803346973716299</v>
      </c>
      <c r="I194">
        <f t="shared" si="18"/>
        <v>39.87413220101778</v>
      </c>
      <c r="J194">
        <f t="shared" si="19"/>
        <v>336.52609303797436</v>
      </c>
      <c r="K194">
        <f t="shared" si="20"/>
        <v>0.88788582402001037</v>
      </c>
      <c r="L194">
        <f t="shared" ref="L194:L257" si="24">$M$2*H194</f>
        <v>0.59540083307933889</v>
      </c>
      <c r="T194">
        <v>9.6000000000000014</v>
      </c>
      <c r="U194">
        <v>6579.3182832097164</v>
      </c>
      <c r="V194">
        <v>3668.123253647123</v>
      </c>
      <c r="W194">
        <v>5459.7438388586252</v>
      </c>
      <c r="X194">
        <v>560.40474940545846</v>
      </c>
      <c r="Y194">
        <v>53.464632339052478</v>
      </c>
      <c r="Z194">
        <v>1317.7775884097043</v>
      </c>
      <c r="AA194">
        <v>0.48803346973716299</v>
      </c>
      <c r="AB194">
        <f t="shared" si="21"/>
        <v>39.87413220101778</v>
      </c>
      <c r="AC194">
        <f t="shared" si="22"/>
        <v>336.52609303797436</v>
      </c>
      <c r="AD194">
        <f t="shared" si="23"/>
        <v>0.88788582402001037</v>
      </c>
      <c r="AE194">
        <f t="shared" ref="AE194:AE257" si="25">$M$2*AA194</f>
        <v>0.59540083307933889</v>
      </c>
    </row>
    <row r="195" spans="1:31" x14ac:dyDescent="0.25">
      <c r="A195">
        <v>9.6500000000000021</v>
      </c>
      <c r="B195">
        <v>6607.3134404603488</v>
      </c>
      <c r="C195">
        <v>3684.7802061213083</v>
      </c>
      <c r="D195">
        <v>5482.233270351544</v>
      </c>
      <c r="E195">
        <v>559.4020855083653</v>
      </c>
      <c r="F195">
        <v>53.434472317044339</v>
      </c>
      <c r="G195">
        <v>1317.4775173117816</v>
      </c>
      <c r="H195">
        <v>0.48655398845271186</v>
      </c>
      <c r="I195">
        <f t="shared" ref="I195:I258" si="26">$N$2/(2*$O$2)*G195</f>
        <v>39.86505246348581</v>
      </c>
      <c r="J195">
        <f t="shared" ref="J195:J258" si="27">($P$2*($L195*E195*E195)/2*$Q$2*$R$2)/$O$2</f>
        <v>334.3064231617812</v>
      </c>
      <c r="K195">
        <f t="shared" ref="K195:K258" si="28">SQRT(1-J195/(I195*I195))</f>
        <v>0.88861775347339456</v>
      </c>
      <c r="L195">
        <f t="shared" si="24"/>
        <v>0.59359586591230851</v>
      </c>
      <c r="T195">
        <v>9.6500000000000021</v>
      </c>
      <c r="U195">
        <v>6607.3134404603488</v>
      </c>
      <c r="V195">
        <v>3684.7802061213083</v>
      </c>
      <c r="W195">
        <v>5482.233270351544</v>
      </c>
      <c r="X195">
        <v>559.4020855083653</v>
      </c>
      <c r="Y195">
        <v>53.434472317044339</v>
      </c>
      <c r="Z195">
        <v>1317.4775173117816</v>
      </c>
      <c r="AA195">
        <v>0.48655398845271186</v>
      </c>
      <c r="AB195">
        <f t="shared" ref="AB195:AB258" si="29">$N$2/(2*$O$2)*Z195</f>
        <v>39.86505246348581</v>
      </c>
      <c r="AC195">
        <f t="shared" ref="AC195:AC258" si="30">($P$2*($AE195*X195*X195)/2*$Q$2*$R$2)/$O$2</f>
        <v>334.3064231617812</v>
      </c>
      <c r="AD195">
        <f t="shared" ref="AD195:AD258" si="31">SQRT(1-AC195/(AB195*AB195))</f>
        <v>0.88861775347339456</v>
      </c>
      <c r="AE195">
        <f t="shared" si="25"/>
        <v>0.59359586591230851</v>
      </c>
    </row>
    <row r="196" spans="1:31" x14ac:dyDescent="0.25">
      <c r="A196">
        <v>9.7000000000000028</v>
      </c>
      <c r="B196">
        <v>6635.2585460874088</v>
      </c>
      <c r="C196">
        <v>3701.4191301104593</v>
      </c>
      <c r="D196">
        <v>5504.6737195197147</v>
      </c>
      <c r="E196">
        <v>558.40268123066721</v>
      </c>
      <c r="F196">
        <v>53.404237916008128</v>
      </c>
      <c r="G196">
        <v>1317.1785884436822</v>
      </c>
      <c r="H196">
        <v>0.48508138371173659</v>
      </c>
      <c r="I196">
        <f t="shared" si="26"/>
        <v>39.856007288252798</v>
      </c>
      <c r="J196">
        <f t="shared" si="27"/>
        <v>332.10477453039374</v>
      </c>
      <c r="K196">
        <f t="shared" si="28"/>
        <v>0.88934358480713871</v>
      </c>
      <c r="L196">
        <f t="shared" si="24"/>
        <v>0.59179928812831861</v>
      </c>
      <c r="T196">
        <v>9.7000000000000028</v>
      </c>
      <c r="U196">
        <v>6635.2585460874088</v>
      </c>
      <c r="V196">
        <v>3701.4191301104593</v>
      </c>
      <c r="W196">
        <v>5504.6737195197147</v>
      </c>
      <c r="X196">
        <v>558.40268123066721</v>
      </c>
      <c r="Y196">
        <v>53.404237916008128</v>
      </c>
      <c r="Z196">
        <v>1317.1785884436822</v>
      </c>
      <c r="AA196">
        <v>0.48508138371173659</v>
      </c>
      <c r="AB196">
        <f t="shared" si="29"/>
        <v>39.856007288252798</v>
      </c>
      <c r="AC196">
        <f t="shared" si="30"/>
        <v>332.10477453039374</v>
      </c>
      <c r="AD196">
        <f t="shared" si="31"/>
        <v>0.88934358480713871</v>
      </c>
      <c r="AE196">
        <f t="shared" si="25"/>
        <v>0.59179928812831861</v>
      </c>
    </row>
    <row r="197" spans="1:31" x14ac:dyDescent="0.25">
      <c r="A197">
        <v>9.7500000000000036</v>
      </c>
      <c r="B197">
        <v>6663.1537625883984</v>
      </c>
      <c r="C197">
        <v>3718.040104775494</v>
      </c>
      <c r="D197">
        <v>5527.0653203935171</v>
      </c>
      <c r="E197">
        <v>557.40651725992905</v>
      </c>
      <c r="F197">
        <v>53.373929003957109</v>
      </c>
      <c r="G197">
        <v>1316.8807958679347</v>
      </c>
      <c r="H197">
        <v>0.48361561585271912</v>
      </c>
      <c r="I197">
        <f t="shared" si="26"/>
        <v>39.846996495659063</v>
      </c>
      <c r="J197">
        <f t="shared" si="27"/>
        <v>329.9209710535925</v>
      </c>
      <c r="K197">
        <f t="shared" si="28"/>
        <v>0.89006338256908679</v>
      </c>
      <c r="L197">
        <f t="shared" si="24"/>
        <v>0.59001105134031728</v>
      </c>
      <c r="T197">
        <v>9.7500000000000036</v>
      </c>
      <c r="U197">
        <v>6663.1537625883984</v>
      </c>
      <c r="V197">
        <v>3718.040104775494</v>
      </c>
      <c r="W197">
        <v>5527.0653203935171</v>
      </c>
      <c r="X197">
        <v>557.40651725992905</v>
      </c>
      <c r="Y197">
        <v>53.373929003957109</v>
      </c>
      <c r="Z197">
        <v>1316.8807958679347</v>
      </c>
      <c r="AA197">
        <v>0.48361561585271912</v>
      </c>
      <c r="AB197">
        <f t="shared" si="29"/>
        <v>39.846996495659063</v>
      </c>
      <c r="AC197">
        <f t="shared" si="30"/>
        <v>329.9209710535925</v>
      </c>
      <c r="AD197">
        <f t="shared" si="31"/>
        <v>0.89006338256908679</v>
      </c>
      <c r="AE197">
        <f t="shared" si="25"/>
        <v>0.59001105134031728</v>
      </c>
    </row>
    <row r="198" spans="1:31" x14ac:dyDescent="0.25">
      <c r="A198">
        <v>9.8000000000000043</v>
      </c>
      <c r="B198">
        <v>6690.9992514991236</v>
      </c>
      <c r="C198">
        <v>3734.6432087917879</v>
      </c>
      <c r="D198">
        <v>5549.4082061455319</v>
      </c>
      <c r="E198">
        <v>556.41357444044877</v>
      </c>
      <c r="F198">
        <v>53.343545448354661</v>
      </c>
      <c r="G198">
        <v>1316.584133685986</v>
      </c>
      <c r="H198">
        <v>0.48215664550986115</v>
      </c>
      <c r="I198">
        <f t="shared" si="26"/>
        <v>39.83801990722251</v>
      </c>
      <c r="J198">
        <f t="shared" si="27"/>
        <v>327.7548386801821</v>
      </c>
      <c r="K198">
        <f t="shared" si="28"/>
        <v>0.8907772104412186</v>
      </c>
      <c r="L198">
        <f t="shared" si="24"/>
        <v>0.58823110752203056</v>
      </c>
      <c r="T198">
        <v>9.8000000000000043</v>
      </c>
      <c r="U198">
        <v>6690.9992514991236</v>
      </c>
      <c r="V198">
        <v>3734.6432087917879</v>
      </c>
      <c r="W198">
        <v>5549.4082061455319</v>
      </c>
      <c r="X198">
        <v>556.41357444044877</v>
      </c>
      <c r="Y198">
        <v>53.343545448354661</v>
      </c>
      <c r="Z198">
        <v>1316.584133685986</v>
      </c>
      <c r="AA198">
        <v>0.48215664550986115</v>
      </c>
      <c r="AB198">
        <f t="shared" si="29"/>
        <v>39.83801990722251</v>
      </c>
      <c r="AC198">
        <f t="shared" si="30"/>
        <v>327.7548386801821</v>
      </c>
      <c r="AD198">
        <f t="shared" si="31"/>
        <v>0.8907772104412186</v>
      </c>
      <c r="AE198">
        <f t="shared" si="25"/>
        <v>0.58823110752203056</v>
      </c>
    </row>
    <row r="199" spans="1:31" x14ac:dyDescent="0.25">
      <c r="A199">
        <v>9.850000000000005</v>
      </c>
      <c r="B199">
        <v>6718.7951734014923</v>
      </c>
      <c r="C199">
        <v>3751.2285203529591</v>
      </c>
      <c r="D199">
        <v>5571.7025090972829</v>
      </c>
      <c r="E199">
        <v>555.42383377178248</v>
      </c>
      <c r="F199">
        <v>53.313087116114332</v>
      </c>
      <c r="G199">
        <v>1316.2885960378783</v>
      </c>
      <c r="H199">
        <v>0.48070443361035509</v>
      </c>
      <c r="I199">
        <f t="shared" si="26"/>
        <v>39.829077345628903</v>
      </c>
      <c r="J199">
        <f t="shared" si="27"/>
        <v>325.60620537062744</v>
      </c>
      <c r="K199">
        <f t="shared" si="28"/>
        <v>0.89148513125412798</v>
      </c>
      <c r="L199">
        <f t="shared" si="24"/>
        <v>0.58645940900463323</v>
      </c>
      <c r="T199">
        <v>9.850000000000005</v>
      </c>
      <c r="U199">
        <v>6718.7951734014923</v>
      </c>
      <c r="V199">
        <v>3751.2285203529591</v>
      </c>
      <c r="W199">
        <v>5571.7025090972829</v>
      </c>
      <c r="X199">
        <v>555.42383377178248</v>
      </c>
      <c r="Y199">
        <v>53.313087116114332</v>
      </c>
      <c r="Z199">
        <v>1316.2885960378783</v>
      </c>
      <c r="AA199">
        <v>0.48070443361035509</v>
      </c>
      <c r="AB199">
        <f t="shared" si="29"/>
        <v>39.829077345628903</v>
      </c>
      <c r="AC199">
        <f t="shared" si="30"/>
        <v>325.60620537062744</v>
      </c>
      <c r="AD199">
        <f t="shared" si="31"/>
        <v>0.89148513125412798</v>
      </c>
      <c r="AE199">
        <f t="shared" si="25"/>
        <v>0.58645940900463323</v>
      </c>
    </row>
    <row r="200" spans="1:31" x14ac:dyDescent="0.25">
      <c r="A200">
        <v>9.9000000000000057</v>
      </c>
      <c r="B200">
        <v>6746.5416879312415</v>
      </c>
      <c r="C200">
        <v>3767.7961171746192</v>
      </c>
      <c r="D200">
        <v>5593.9483607259144</v>
      </c>
      <c r="E200">
        <v>554.43727640728662</v>
      </c>
      <c r="F200">
        <v>53.282553873600015</v>
      </c>
      <c r="G200">
        <v>1315.9941771019278</v>
      </c>
      <c r="H200">
        <v>0.47925894137168512</v>
      </c>
      <c r="I200">
        <f t="shared" si="26"/>
        <v>39.82016863472213</v>
      </c>
      <c r="J200">
        <f t="shared" si="27"/>
        <v>323.47490107010879</v>
      </c>
      <c r="K200">
        <f t="shared" si="28"/>
        <v>0.8921872070012008</v>
      </c>
      <c r="L200">
        <f t="shared" si="24"/>
        <v>0.58469590847345587</v>
      </c>
      <c r="T200">
        <v>9.9000000000000057</v>
      </c>
      <c r="U200">
        <v>6746.5416879312415</v>
      </c>
      <c r="V200">
        <v>3767.7961171746192</v>
      </c>
      <c r="W200">
        <v>5593.9483607259144</v>
      </c>
      <c r="X200">
        <v>554.43727640728662</v>
      </c>
      <c r="Y200">
        <v>53.282553873600015</v>
      </c>
      <c r="Z200">
        <v>1315.9941771019278</v>
      </c>
      <c r="AA200">
        <v>0.47925894137168512</v>
      </c>
      <c r="AB200">
        <f t="shared" si="29"/>
        <v>39.82016863472213</v>
      </c>
      <c r="AC200">
        <f t="shared" si="30"/>
        <v>323.47490107010879</v>
      </c>
      <c r="AD200">
        <f t="shared" si="31"/>
        <v>0.8921872070012008</v>
      </c>
      <c r="AE200">
        <f t="shared" si="25"/>
        <v>0.58469590847345587</v>
      </c>
    </row>
    <row r="201" spans="1:31" x14ac:dyDescent="0.25">
      <c r="A201">
        <v>9.9500000000000064</v>
      </c>
      <c r="B201">
        <v>6774.2389537855906</v>
      </c>
      <c r="C201">
        <v>3784.3460764980882</v>
      </c>
      <c r="D201">
        <v>5616.1458916708052</v>
      </c>
      <c r="E201">
        <v>553.45388365267638</v>
      </c>
      <c r="F201">
        <v>53.251945586626043</v>
      </c>
      <c r="G201">
        <v>1315.7008710944094</v>
      </c>
      <c r="H201">
        <v>0.47782013029895842</v>
      </c>
      <c r="I201">
        <f t="shared" si="26"/>
        <v>39.811293599494633</v>
      </c>
      <c r="J201">
        <f t="shared" si="27"/>
        <v>321.36075768198651</v>
      </c>
      <c r="K201">
        <f t="shared" si="28"/>
        <v>0.89288349885250773</v>
      </c>
      <c r="L201">
        <f t="shared" si="24"/>
        <v>0.58294055896472929</v>
      </c>
      <c r="T201">
        <v>9.9500000000000064</v>
      </c>
      <c r="U201">
        <v>6774.2389537855906</v>
      </c>
      <c r="V201">
        <v>3784.3460764980882</v>
      </c>
      <c r="W201">
        <v>5616.1458916708052</v>
      </c>
      <c r="X201">
        <v>553.45388365267638</v>
      </c>
      <c r="Y201">
        <v>53.251945586626043</v>
      </c>
      <c r="Z201">
        <v>1315.7008710944094</v>
      </c>
      <c r="AA201">
        <v>0.47782013029895842</v>
      </c>
      <c r="AB201">
        <f t="shared" si="29"/>
        <v>39.811293599494633</v>
      </c>
      <c r="AC201">
        <f t="shared" si="30"/>
        <v>321.36075768198651</v>
      </c>
      <c r="AD201">
        <f t="shared" si="31"/>
        <v>0.89288349885250773</v>
      </c>
      <c r="AE201">
        <f t="shared" si="25"/>
        <v>0.58294055896472929</v>
      </c>
    </row>
    <row r="202" spans="1:31" x14ac:dyDescent="0.25">
      <c r="A202">
        <v>10.000000000000007</v>
      </c>
      <c r="B202">
        <v>6801.8871287308248</v>
      </c>
      <c r="C202">
        <v>3800.8784750940727</v>
      </c>
      <c r="D202">
        <v>5638.2952317401223</v>
      </c>
      <c r="E202">
        <v>552.47363696460047</v>
      </c>
      <c r="F202">
        <v>53.22126212045734</v>
      </c>
      <c r="G202">
        <v>1315.4086722692421</v>
      </c>
      <c r="H202">
        <v>0.47638796218226553</v>
      </c>
      <c r="I202">
        <f t="shared" si="26"/>
        <v>39.802452066077926</v>
      </c>
      <c r="J202">
        <f t="shared" si="27"/>
        <v>319.26360904166899</v>
      </c>
      <c r="K202">
        <f t="shared" si="28"/>
        <v>0.89357406716841314</v>
      </c>
      <c r="L202">
        <f t="shared" si="24"/>
        <v>0.58119331386236395</v>
      </c>
      <c r="T202">
        <v>10.000000000000007</v>
      </c>
      <c r="U202">
        <v>6801.8871287308248</v>
      </c>
      <c r="V202">
        <v>3800.8784750940727</v>
      </c>
      <c r="W202">
        <v>5638.2952317401223</v>
      </c>
      <c r="X202">
        <v>552.47363696460047</v>
      </c>
      <c r="Y202">
        <v>53.22126212045734</v>
      </c>
      <c r="Z202">
        <v>1315.4086722692421</v>
      </c>
      <c r="AA202">
        <v>0.47638796218226553</v>
      </c>
      <c r="AB202">
        <f t="shared" si="29"/>
        <v>39.802452066077926</v>
      </c>
      <c r="AC202">
        <f t="shared" si="30"/>
        <v>319.26360904166899</v>
      </c>
      <c r="AD202">
        <f t="shared" si="31"/>
        <v>0.89357406716841314</v>
      </c>
      <c r="AE202">
        <f t="shared" si="25"/>
        <v>0.58119331386236395</v>
      </c>
    </row>
    <row r="203" spans="1:31" x14ac:dyDescent="0.25">
      <c r="A203">
        <v>10.050000000000008</v>
      </c>
      <c r="B203">
        <v>6829.4863696098037</v>
      </c>
      <c r="C203">
        <v>3817.3933892663099</v>
      </c>
      <c r="D203">
        <v>5660.3965099173092</v>
      </c>
      <c r="E203">
        <v>551.49651794923182</v>
      </c>
      <c r="F203">
        <v>53.190503339809446</v>
      </c>
      <c r="G203">
        <v>1315.1175749176791</v>
      </c>
      <c r="H203">
        <v>0.47496239909407023</v>
      </c>
      <c r="I203">
        <f t="shared" si="26"/>
        <v>39.793643861733223</v>
      </c>
      <c r="J203">
        <f t="shared" si="27"/>
        <v>317.18329089087678</v>
      </c>
      <c r="K203">
        <f t="shared" si="28"/>
        <v>0.89425897151291056</v>
      </c>
      <c r="L203">
        <f t="shared" si="24"/>
        <v>0.57945412689476572</v>
      </c>
      <c r="T203">
        <v>10.050000000000008</v>
      </c>
      <c r="U203">
        <v>6829.4863696098037</v>
      </c>
      <c r="V203">
        <v>3817.3933892663099</v>
      </c>
      <c r="W203">
        <v>5660.3965099173092</v>
      </c>
      <c r="X203">
        <v>551.49651794923182</v>
      </c>
      <c r="Y203">
        <v>53.190503339809446</v>
      </c>
      <c r="Z203">
        <v>1315.1175749176791</v>
      </c>
      <c r="AA203">
        <v>0.47496239909407023</v>
      </c>
      <c r="AB203">
        <f t="shared" si="29"/>
        <v>39.793643861733223</v>
      </c>
      <c r="AC203">
        <f t="shared" si="30"/>
        <v>317.18329089087678</v>
      </c>
      <c r="AD203">
        <f t="shared" si="31"/>
        <v>0.89425897151291056</v>
      </c>
      <c r="AE203">
        <f t="shared" si="25"/>
        <v>0.57945412689476572</v>
      </c>
    </row>
    <row r="204" spans="1:31" x14ac:dyDescent="0.25">
      <c r="A204">
        <v>10.100000000000009</v>
      </c>
      <c r="B204">
        <v>6857.0368323494067</v>
      </c>
      <c r="C204">
        <v>3833.8908948551775</v>
      </c>
      <c r="D204">
        <v>5682.4498543675172</v>
      </c>
      <c r="E204">
        <v>550.52250836087467</v>
      </c>
      <c r="F204">
        <v>53.159669108848696</v>
      </c>
      <c r="G204">
        <v>1314.8275733680009</v>
      </c>
      <c r="H204">
        <v>0.47354340338662809</v>
      </c>
      <c r="I204">
        <f t="shared" si="26"/>
        <v>39.784868814842099</v>
      </c>
      <c r="J204">
        <f t="shared" si="27"/>
        <v>315.11964085229823</v>
      </c>
      <c r="K204">
        <f t="shared" si="28"/>
        <v>0.89493827066668807</v>
      </c>
      <c r="L204">
        <f t="shared" si="24"/>
        <v>0.57772295213168623</v>
      </c>
      <c r="T204">
        <v>10.100000000000009</v>
      </c>
      <c r="U204">
        <v>6857.0368323494067</v>
      </c>
      <c r="V204">
        <v>3833.8908948551775</v>
      </c>
      <c r="W204">
        <v>5682.4498543675172</v>
      </c>
      <c r="X204">
        <v>550.52250836087467</v>
      </c>
      <c r="Y204">
        <v>53.159669108848696</v>
      </c>
      <c r="Z204">
        <v>1314.8275733680009</v>
      </c>
      <c r="AA204">
        <v>0.47354340338662809</v>
      </c>
      <c r="AB204">
        <f t="shared" si="29"/>
        <v>39.784868814842099</v>
      </c>
      <c r="AC204">
        <f t="shared" si="30"/>
        <v>315.11964085229823</v>
      </c>
      <c r="AD204">
        <f t="shared" si="31"/>
        <v>0.89493827066668807</v>
      </c>
      <c r="AE204">
        <f t="shared" si="25"/>
        <v>0.57772295213168623</v>
      </c>
    </row>
    <row r="205" spans="1:31" x14ac:dyDescent="0.25">
      <c r="A205">
        <v>10.150000000000009</v>
      </c>
      <c r="B205">
        <v>6884.5386719679027</v>
      </c>
      <c r="C205">
        <v>3850.3710672412672</v>
      </c>
      <c r="D205">
        <v>5704.4553924439706</v>
      </c>
      <c r="E205">
        <v>549.55159010058674</v>
      </c>
      <c r="F205">
        <v>53.128759291192267</v>
      </c>
      <c r="G205">
        <v>1314.5386619852118</v>
      </c>
      <c r="H205">
        <v>0.47213093768943315</v>
      </c>
      <c r="I205">
        <f t="shared" si="26"/>
        <v>39.776126754897355</v>
      </c>
      <c r="J205">
        <f t="shared" si="27"/>
        <v>313.07249840462561</v>
      </c>
      <c r="K205">
        <f t="shared" si="28"/>
        <v>0.89561202263993489</v>
      </c>
      <c r="L205">
        <f t="shared" si="24"/>
        <v>0.57599974398110843</v>
      </c>
      <c r="T205">
        <v>10.150000000000009</v>
      </c>
      <c r="U205">
        <v>6884.5386719679027</v>
      </c>
      <c r="V205">
        <v>3850.3710672412672</v>
      </c>
      <c r="W205">
        <v>5704.4553924439706</v>
      </c>
      <c r="X205">
        <v>549.55159010058674</v>
      </c>
      <c r="Y205">
        <v>53.128759291192267</v>
      </c>
      <c r="Z205">
        <v>1314.5386619852118</v>
      </c>
      <c r="AA205">
        <v>0.47213093768943315</v>
      </c>
      <c r="AB205">
        <f t="shared" si="29"/>
        <v>39.776126754897355</v>
      </c>
      <c r="AC205">
        <f t="shared" si="30"/>
        <v>313.07249840462561</v>
      </c>
      <c r="AD205">
        <f t="shared" si="31"/>
        <v>0.89561202263993489</v>
      </c>
      <c r="AE205">
        <f t="shared" si="25"/>
        <v>0.57599974398110843</v>
      </c>
    </row>
    <row r="206" spans="1:31" x14ac:dyDescent="0.25">
      <c r="A206">
        <v>10.20000000000001</v>
      </c>
      <c r="B206">
        <v>6911.992042582252</v>
      </c>
      <c r="C206">
        <v>3866.8339813489274</v>
      </c>
      <c r="D206">
        <v>5726.4132506942769</v>
      </c>
      <c r="E206">
        <v>548.58374521481721</v>
      </c>
      <c r="F206">
        <v>53.097773749908264</v>
      </c>
      <c r="G206">
        <v>1314.2508351707381</v>
      </c>
      <c r="H206">
        <v>0.47072496490669308</v>
      </c>
      <c r="I206">
        <f t="shared" si="26"/>
        <v>39.767417512493886</v>
      </c>
      <c r="J206">
        <f t="shared" si="27"/>
        <v>311.04170485796965</v>
      </c>
      <c r="K206">
        <f t="shared" si="28"/>
        <v>0.89628028468488896</v>
      </c>
      <c r="L206">
        <f t="shared" si="24"/>
        <v>0.5742844571861655</v>
      </c>
      <c r="T206">
        <v>10.20000000000001</v>
      </c>
      <c r="U206">
        <v>6911.992042582252</v>
      </c>
      <c r="V206">
        <v>3866.8339813489274</v>
      </c>
      <c r="W206">
        <v>5726.4132506942769</v>
      </c>
      <c r="X206">
        <v>548.58374521481721</v>
      </c>
      <c r="Y206">
        <v>53.097773749908264</v>
      </c>
      <c r="Z206">
        <v>1314.2508351707381</v>
      </c>
      <c r="AA206">
        <v>0.47072496490669308</v>
      </c>
      <c r="AB206">
        <f t="shared" si="29"/>
        <v>39.767417512493886</v>
      </c>
      <c r="AC206">
        <f t="shared" si="30"/>
        <v>311.04170485796965</v>
      </c>
      <c r="AD206">
        <f t="shared" si="31"/>
        <v>0.89628028468488896</v>
      </c>
      <c r="AE206">
        <f t="shared" si="25"/>
        <v>0.5742844571861655</v>
      </c>
    </row>
    <row r="207" spans="1:31" x14ac:dyDescent="0.25">
      <c r="A207">
        <v>10.250000000000011</v>
      </c>
      <c r="B207">
        <v>6939.3970974153463</v>
      </c>
      <c r="C207">
        <v>3883.2797116497686</v>
      </c>
      <c r="D207">
        <v>5748.323554866678</v>
      </c>
      <c r="E207">
        <v>547.61895589405992</v>
      </c>
      <c r="F207">
        <v>53.066712347515782</v>
      </c>
      <c r="G207">
        <v>1313.9640873621315</v>
      </c>
      <c r="H207">
        <v>0.46932544821483169</v>
      </c>
      <c r="I207">
        <f t="shared" si="26"/>
        <v>39.758740919319671</v>
      </c>
      <c r="J207">
        <f t="shared" si="27"/>
        <v>309.02710332964432</v>
      </c>
      <c r="K207">
        <f t="shared" si="28"/>
        <v>0.89694311330813814</v>
      </c>
      <c r="L207">
        <f t="shared" si="24"/>
        <v>0.57257704682209465</v>
      </c>
      <c r="T207">
        <v>10.250000000000011</v>
      </c>
      <c r="U207">
        <v>6939.3970974153463</v>
      </c>
      <c r="V207">
        <v>3883.2797116497686</v>
      </c>
      <c r="W207">
        <v>5748.323554866678</v>
      </c>
      <c r="X207">
        <v>547.61895589405992</v>
      </c>
      <c r="Y207">
        <v>53.066712347515782</v>
      </c>
      <c r="Z207">
        <v>1313.9640873621315</v>
      </c>
      <c r="AA207">
        <v>0.46932544821483169</v>
      </c>
      <c r="AB207">
        <f t="shared" si="29"/>
        <v>39.758740919319671</v>
      </c>
      <c r="AC207">
        <f t="shared" si="30"/>
        <v>309.02710332964432</v>
      </c>
      <c r="AD207">
        <f t="shared" si="31"/>
        <v>0.89694311330813814</v>
      </c>
      <c r="AE207">
        <f t="shared" si="25"/>
        <v>0.57257704682209465</v>
      </c>
    </row>
    <row r="208" spans="1:31" x14ac:dyDescent="0.25">
      <c r="A208">
        <v>10.300000000000011</v>
      </c>
      <c r="B208">
        <v>6966.7539888031752</v>
      </c>
      <c r="C208">
        <v>3899.7083321661398</v>
      </c>
      <c r="D208">
        <v>5770.1864299162371</v>
      </c>
      <c r="E208">
        <v>546.65720447152171</v>
      </c>
      <c r="F208">
        <v>53.035574945985005</v>
      </c>
      <c r="G208">
        <v>1313.678413032774</v>
      </c>
      <c r="H208">
        <v>0.4679323510600189</v>
      </c>
      <c r="I208">
        <f t="shared" si="26"/>
        <v>39.750096808146871</v>
      </c>
      <c r="J208">
        <f t="shared" si="27"/>
        <v>307.02853872031494</v>
      </c>
      <c r="K208">
        <f t="shared" si="28"/>
        <v>0.89760056428267654</v>
      </c>
      <c r="L208">
        <f t="shared" si="24"/>
        <v>0.57087746829322306</v>
      </c>
      <c r="T208">
        <v>10.300000000000011</v>
      </c>
      <c r="U208">
        <v>6966.7539888031752</v>
      </c>
      <c r="V208">
        <v>3899.7083321661398</v>
      </c>
      <c r="W208">
        <v>5770.1864299162371</v>
      </c>
      <c r="X208">
        <v>546.65720447152171</v>
      </c>
      <c r="Y208">
        <v>53.035574945985005</v>
      </c>
      <c r="Z208">
        <v>1313.678413032774</v>
      </c>
      <c r="AA208">
        <v>0.4679323510600189</v>
      </c>
      <c r="AB208">
        <f t="shared" si="29"/>
        <v>39.750096808146871</v>
      </c>
      <c r="AC208">
        <f t="shared" si="30"/>
        <v>307.02853872031494</v>
      </c>
      <c r="AD208">
        <f t="shared" si="31"/>
        <v>0.89760056428267654</v>
      </c>
      <c r="AE208">
        <f t="shared" si="25"/>
        <v>0.57087746829322306</v>
      </c>
    </row>
    <row r="209" spans="1:31" x14ac:dyDescent="0.25">
      <c r="A209">
        <v>10.350000000000012</v>
      </c>
      <c r="B209">
        <v>6994.0628682019269</v>
      </c>
      <c r="C209">
        <v>3916.1199164745681</v>
      </c>
      <c r="D209">
        <v>5792.0020000109753</v>
      </c>
      <c r="E209">
        <v>545.69847342180526</v>
      </c>
      <c r="F209">
        <v>53.004361406737239</v>
      </c>
      <c r="G209">
        <v>1313.3938066915862</v>
      </c>
      <c r="H209">
        <v>0.46654563715572761</v>
      </c>
      <c r="I209">
        <f t="shared" si="26"/>
        <v>39.741485012822999</v>
      </c>
      <c r="J209">
        <f t="shared" si="27"/>
        <v>305.04585769050442</v>
      </c>
      <c r="K209">
        <f t="shared" si="28"/>
        <v>0.89825269265972341</v>
      </c>
      <c r="L209">
        <f t="shared" si="24"/>
        <v>0.5691856773299877</v>
      </c>
      <c r="T209">
        <v>10.350000000000012</v>
      </c>
      <c r="U209">
        <v>6994.0628682019269</v>
      </c>
      <c r="V209">
        <v>3916.1199164745681</v>
      </c>
      <c r="W209">
        <v>5792.0020000109753</v>
      </c>
      <c r="X209">
        <v>545.69847342180526</v>
      </c>
      <c r="Y209">
        <v>53.004361406737239</v>
      </c>
      <c r="Z209">
        <v>1313.3938066915862</v>
      </c>
      <c r="AA209">
        <v>0.46654563715572761</v>
      </c>
      <c r="AB209">
        <f t="shared" si="29"/>
        <v>39.741485012822999</v>
      </c>
      <c r="AC209">
        <f t="shared" si="30"/>
        <v>305.04585769050442</v>
      </c>
      <c r="AD209">
        <f t="shared" si="31"/>
        <v>0.89825269265972341</v>
      </c>
      <c r="AE209">
        <f t="shared" si="25"/>
        <v>0.5691856773299877</v>
      </c>
    </row>
    <row r="210" spans="1:31" x14ac:dyDescent="0.25">
      <c r="A210">
        <v>10.400000000000013</v>
      </c>
      <c r="B210">
        <v>7021.3238861950294</v>
      </c>
      <c r="C210">
        <v>3932.5145377091685</v>
      </c>
      <c r="D210">
        <v>5813.7703885379433</v>
      </c>
      <c r="E210">
        <v>544.74274535960728</v>
      </c>
      <c r="F210">
        <v>52.973071590644999</v>
      </c>
      <c r="G210">
        <v>1313.1102628827391</v>
      </c>
      <c r="H210">
        <v>0.46516527048031731</v>
      </c>
      <c r="I210">
        <f t="shared" si="26"/>
        <v>39.732905368262195</v>
      </c>
      <c r="J210">
        <f t="shared" si="27"/>
        <v>303.078908637452</v>
      </c>
      <c r="K210">
        <f t="shared" si="28"/>
        <v>0.89889955278030975</v>
      </c>
      <c r="L210">
        <f t="shared" si="24"/>
        <v>0.56750162998598708</v>
      </c>
      <c r="T210">
        <v>10.400000000000013</v>
      </c>
      <c r="U210">
        <v>7021.3238861950294</v>
      </c>
      <c r="V210">
        <v>3932.5145377091685</v>
      </c>
      <c r="W210">
        <v>5813.7703885379433</v>
      </c>
      <c r="X210">
        <v>544.74274535960728</v>
      </c>
      <c r="Y210">
        <v>52.973071590644999</v>
      </c>
      <c r="Z210">
        <v>1313.1102628827391</v>
      </c>
      <c r="AA210">
        <v>0.46516527048031731</v>
      </c>
      <c r="AB210">
        <f t="shared" si="29"/>
        <v>39.732905368262195</v>
      </c>
      <c r="AC210">
        <f t="shared" si="30"/>
        <v>303.078908637452</v>
      </c>
      <c r="AD210">
        <f t="shared" si="31"/>
        <v>0.89889955278030975</v>
      </c>
      <c r="AE210">
        <f t="shared" si="25"/>
        <v>0.56750162998598708</v>
      </c>
    </row>
    <row r="211" spans="1:31" x14ac:dyDescent="0.25">
      <c r="A211">
        <v>10.450000000000014</v>
      </c>
      <c r="B211">
        <v>7048.5371925001209</v>
      </c>
      <c r="C211">
        <v>3948.8922685650223</v>
      </c>
      <c r="D211">
        <v>5835.4917181092442</v>
      </c>
      <c r="E211">
        <v>543.79000303843043</v>
      </c>
      <c r="F211">
        <v>52.941705358032017</v>
      </c>
      <c r="G211">
        <v>1312.8277761853681</v>
      </c>
      <c r="H211">
        <v>0.46379121527464395</v>
      </c>
      <c r="I211">
        <f t="shared" si="26"/>
        <v>39.724357710436571</v>
      </c>
      <c r="J211">
        <f t="shared" si="27"/>
        <v>301.12754167231736</v>
      </c>
      <c r="K211">
        <f t="shared" si="28"/>
        <v>0.89954119828663937</v>
      </c>
      <c r="L211">
        <f t="shared" si="24"/>
        <v>0.5658252826350656</v>
      </c>
      <c r="T211">
        <v>10.450000000000014</v>
      </c>
      <c r="U211">
        <v>7048.5371925001209</v>
      </c>
      <c r="V211">
        <v>3948.8922685650223</v>
      </c>
      <c r="W211">
        <v>5835.4917181092442</v>
      </c>
      <c r="X211">
        <v>543.79000303843043</v>
      </c>
      <c r="Y211">
        <v>52.941705358032017</v>
      </c>
      <c r="Z211">
        <v>1312.8277761853681</v>
      </c>
      <c r="AA211">
        <v>0.46379121527464395</v>
      </c>
      <c r="AB211">
        <f t="shared" si="29"/>
        <v>39.724357710436571</v>
      </c>
      <c r="AC211">
        <f t="shared" si="30"/>
        <v>301.12754167231736</v>
      </c>
      <c r="AD211">
        <f t="shared" si="31"/>
        <v>0.89954119828663937</v>
      </c>
      <c r="AE211">
        <f t="shared" si="25"/>
        <v>0.5658252826350656</v>
      </c>
    </row>
    <row r="212" spans="1:31" x14ac:dyDescent="0.25">
      <c r="A212">
        <v>10.500000000000014</v>
      </c>
      <c r="B212">
        <v>7075.7029359759581</v>
      </c>
      <c r="C212">
        <v>3965.2531813015198</v>
      </c>
      <c r="D212">
        <v>5857.1661105679932</v>
      </c>
      <c r="E212">
        <v>542.84022934931022</v>
      </c>
      <c r="F212">
        <v>52.910262568673325</v>
      </c>
      <c r="G212">
        <v>1312.5463412132901</v>
      </c>
      <c r="H212">
        <v>0.46242343603969577</v>
      </c>
      <c r="I212">
        <f t="shared" si="26"/>
        <v>39.715841876367662</v>
      </c>
      <c r="J212">
        <f t="shared" si="27"/>
        <v>299.19160859772501</v>
      </c>
      <c r="K212">
        <f t="shared" si="28"/>
        <v>0.90017768213322702</v>
      </c>
      <c r="L212">
        <f t="shared" si="24"/>
        <v>0.56415659196842882</v>
      </c>
      <c r="T212">
        <v>10.500000000000014</v>
      </c>
      <c r="U212">
        <v>7075.7029359759581</v>
      </c>
      <c r="V212">
        <v>3965.2531813015198</v>
      </c>
      <c r="W212">
        <v>5857.1661105679932</v>
      </c>
      <c r="X212">
        <v>542.84022934931022</v>
      </c>
      <c r="Y212">
        <v>52.910262568673325</v>
      </c>
      <c r="Z212">
        <v>1312.5463412132901</v>
      </c>
      <c r="AA212">
        <v>0.46242343603969577</v>
      </c>
      <c r="AB212">
        <f t="shared" si="29"/>
        <v>39.715841876367662</v>
      </c>
      <c r="AC212">
        <f t="shared" si="30"/>
        <v>299.19160859772501</v>
      </c>
      <c r="AD212">
        <f t="shared" si="31"/>
        <v>0.90017768213322702</v>
      </c>
      <c r="AE212">
        <f t="shared" si="25"/>
        <v>0.56415659196842882</v>
      </c>
    </row>
    <row r="213" spans="1:31" x14ac:dyDescent="0.25">
      <c r="A213">
        <v>10.550000000000015</v>
      </c>
      <c r="B213">
        <v>7102.8212646292604</v>
      </c>
      <c r="C213">
        <v>3981.5973477456764</v>
      </c>
      <c r="D213">
        <v>5878.7936869942268</v>
      </c>
      <c r="E213">
        <v>541.89340731955565</v>
      </c>
      <c r="F213">
        <v>52.878743081795292</v>
      </c>
      <c r="G213">
        <v>1312.2659526147236</v>
      </c>
      <c r="H213">
        <v>0.46106189753425464</v>
      </c>
      <c r="I213">
        <f t="shared" si="26"/>
        <v>39.707357704117932</v>
      </c>
      <c r="J213">
        <f t="shared" si="27"/>
        <v>297.27096288564337</v>
      </c>
      <c r="K213">
        <f t="shared" si="28"/>
        <v>0.90080905659782207</v>
      </c>
      <c r="L213">
        <f t="shared" si="24"/>
        <v>0.56249551499179062</v>
      </c>
      <c r="T213">
        <v>10.550000000000015</v>
      </c>
      <c r="U213">
        <v>7102.8212646292604</v>
      </c>
      <c r="V213">
        <v>3981.5973477456764</v>
      </c>
      <c r="W213">
        <v>5878.7936869942268</v>
      </c>
      <c r="X213">
        <v>541.89340731955565</v>
      </c>
      <c r="Y213">
        <v>52.878743081795292</v>
      </c>
      <c r="Z213">
        <v>1312.2659526147236</v>
      </c>
      <c r="AA213">
        <v>0.46106189753425464</v>
      </c>
      <c r="AB213">
        <f t="shared" si="29"/>
        <v>39.707357704117932</v>
      </c>
      <c r="AC213">
        <f t="shared" si="30"/>
        <v>297.27096288564337</v>
      </c>
      <c r="AD213">
        <f t="shared" si="31"/>
        <v>0.90080905659782207</v>
      </c>
      <c r="AE213">
        <f t="shared" si="25"/>
        <v>0.56249551499179062</v>
      </c>
    </row>
    <row r="214" spans="1:31" x14ac:dyDescent="0.25">
      <c r="A214">
        <v>10.600000000000016</v>
      </c>
      <c r="B214">
        <v>7129.8923256214957</v>
      </c>
      <c r="C214">
        <v>3997.924839295415</v>
      </c>
      <c r="D214">
        <v>5900.3745677107563</v>
      </c>
      <c r="E214">
        <v>540.94952011150394</v>
      </c>
      <c r="F214">
        <v>52.847146756075631</v>
      </c>
      <c r="G214">
        <v>1311.9866050720113</v>
      </c>
      <c r="H214">
        <v>0.45970656477258287</v>
      </c>
      <c r="I214">
        <f t="shared" si="26"/>
        <v>39.698905032782413</v>
      </c>
      <c r="J214">
        <f t="shared" si="27"/>
        <v>295.36545965559316</v>
      </c>
      <c r="K214">
        <f t="shared" si="28"/>
        <v>0.90143537329211954</v>
      </c>
      <c r="L214">
        <f t="shared" si="24"/>
        <v>0.5608420090225511</v>
      </c>
      <c r="T214">
        <v>10.600000000000016</v>
      </c>
      <c r="U214">
        <v>7129.8923256214957</v>
      </c>
      <c r="V214">
        <v>3997.924839295415</v>
      </c>
      <c r="W214">
        <v>5900.3745677107563</v>
      </c>
      <c r="X214">
        <v>540.94952011150394</v>
      </c>
      <c r="Y214">
        <v>52.847146756075631</v>
      </c>
      <c r="Z214">
        <v>1311.9866050720113</v>
      </c>
      <c r="AA214">
        <v>0.45970656477258287</v>
      </c>
      <c r="AB214">
        <f t="shared" si="29"/>
        <v>39.698905032782413</v>
      </c>
      <c r="AC214">
        <f t="shared" si="30"/>
        <v>295.36545965559316</v>
      </c>
      <c r="AD214">
        <f t="shared" si="31"/>
        <v>0.90143537329211954</v>
      </c>
      <c r="AE214">
        <f t="shared" si="25"/>
        <v>0.5608420090225511</v>
      </c>
    </row>
    <row r="215" spans="1:31" x14ac:dyDescent="0.25">
      <c r="A215">
        <v>10.650000000000016</v>
      </c>
      <c r="B215">
        <v>7156.9162652755967</v>
      </c>
      <c r="C215">
        <v>4014.2357269228182</v>
      </c>
      <c r="D215">
        <v>5921.9088722889646</v>
      </c>
      <c r="E215">
        <v>540.00855102128889</v>
      </c>
      <c r="F215">
        <v>52.815473449643441</v>
      </c>
      <c r="G215">
        <v>1311.7082933013462</v>
      </c>
      <c r="H215">
        <v>0.45835740302213507</v>
      </c>
      <c r="I215">
        <f t="shared" si="26"/>
        <v>39.690483702480392</v>
      </c>
      <c r="J215">
        <f t="shared" si="27"/>
        <v>293.4749556531786</v>
      </c>
      <c r="K215">
        <f t="shared" si="28"/>
        <v>0.90205668317226584</v>
      </c>
      <c r="L215">
        <f t="shared" si="24"/>
        <v>0.55919603168700482</v>
      </c>
      <c r="T215">
        <v>10.650000000000016</v>
      </c>
      <c r="U215">
        <v>7156.9162652755967</v>
      </c>
      <c r="V215">
        <v>4014.2357269228182</v>
      </c>
      <c r="W215">
        <v>5921.9088722889646</v>
      </c>
      <c r="X215">
        <v>540.00855102128889</v>
      </c>
      <c r="Y215">
        <v>52.815473449643441</v>
      </c>
      <c r="Z215">
        <v>1311.7082933013462</v>
      </c>
      <c r="AA215">
        <v>0.45835740302213507</v>
      </c>
      <c r="AB215">
        <f t="shared" si="29"/>
        <v>39.690483702480392</v>
      </c>
      <c r="AC215">
        <f t="shared" si="30"/>
        <v>293.4749556531786</v>
      </c>
      <c r="AD215">
        <f t="shared" si="31"/>
        <v>0.90205668317226584</v>
      </c>
      <c r="AE215">
        <f t="shared" si="25"/>
        <v>0.55919603168700482</v>
      </c>
    </row>
    <row r="216" spans="1:31" x14ac:dyDescent="0.25">
      <c r="A216">
        <v>10.700000000000017</v>
      </c>
      <c r="B216">
        <v>7183.8932290826233</v>
      </c>
      <c r="C216">
        <v>4030.5300811773509</v>
      </c>
      <c r="D216">
        <v>5943.3967195545529</v>
      </c>
      <c r="E216">
        <v>539.07048347762293</v>
      </c>
      <c r="F216">
        <v>52.783723020079293</v>
      </c>
      <c r="G216">
        <v>1311.4310120524997</v>
      </c>
      <c r="H216">
        <v>0.45701437780129445</v>
      </c>
      <c r="I216">
        <f t="shared" si="26"/>
        <v>39.68209355434719</v>
      </c>
      <c r="J216">
        <f t="shared" si="27"/>
        <v>291.59930922893653</v>
      </c>
      <c r="K216">
        <f t="shared" si="28"/>
        <v>0.90267303654916298</v>
      </c>
      <c r="L216">
        <f t="shared" si="24"/>
        <v>0.55755754091757925</v>
      </c>
      <c r="T216">
        <v>10.700000000000017</v>
      </c>
      <c r="U216">
        <v>7183.8932290826233</v>
      </c>
      <c r="V216">
        <v>4030.5300811773509</v>
      </c>
      <c r="W216">
        <v>5943.3967195545529</v>
      </c>
      <c r="X216">
        <v>539.07048347762293</v>
      </c>
      <c r="Y216">
        <v>52.783723020079293</v>
      </c>
      <c r="Z216">
        <v>1311.4310120524997</v>
      </c>
      <c r="AA216">
        <v>0.45701437780129445</v>
      </c>
      <c r="AB216">
        <f t="shared" si="29"/>
        <v>39.68209355434719</v>
      </c>
      <c r="AC216">
        <f t="shared" si="30"/>
        <v>291.59930922893653</v>
      </c>
      <c r="AD216">
        <f t="shared" si="31"/>
        <v>0.90267303654916298</v>
      </c>
      <c r="AE216">
        <f t="shared" si="25"/>
        <v>0.55755754091757925</v>
      </c>
    </row>
    <row r="217" spans="1:31" x14ac:dyDescent="0.25">
      <c r="A217">
        <v>10.750000000000018</v>
      </c>
      <c r="B217">
        <v>7210.8233617083597</v>
      </c>
      <c r="C217">
        <v>4046.8079721890513</v>
      </c>
      <c r="D217">
        <v>5964.8382275932299</v>
      </c>
      <c r="E217">
        <v>538.13530104059282</v>
      </c>
      <c r="F217">
        <v>52.751895324415123</v>
      </c>
      <c r="G217">
        <v>1311.1547561085529</v>
      </c>
      <c r="H217">
        <v>0.45567745487713374</v>
      </c>
      <c r="I217">
        <f t="shared" si="26"/>
        <v>39.673734430526039</v>
      </c>
      <c r="J217">
        <f t="shared" si="27"/>
        <v>289.73838031750029</v>
      </c>
      <c r="K217">
        <f t="shared" si="28"/>
        <v>0.90328448309857501</v>
      </c>
      <c r="L217">
        <f t="shared" si="24"/>
        <v>0.55592649495010316</v>
      </c>
      <c r="T217">
        <v>10.750000000000018</v>
      </c>
      <c r="U217">
        <v>7210.8233617083597</v>
      </c>
      <c r="V217">
        <v>4046.8079721890513</v>
      </c>
      <c r="W217">
        <v>5964.8382275932299</v>
      </c>
      <c r="X217">
        <v>538.13530104059282</v>
      </c>
      <c r="Y217">
        <v>52.751895324415123</v>
      </c>
      <c r="Z217">
        <v>1311.1547561085529</v>
      </c>
      <c r="AA217">
        <v>0.45567745487713374</v>
      </c>
      <c r="AB217">
        <f t="shared" si="29"/>
        <v>39.673734430526039</v>
      </c>
      <c r="AC217">
        <f t="shared" si="30"/>
        <v>289.73838031750029</v>
      </c>
      <c r="AD217">
        <f t="shared" si="31"/>
        <v>0.90328448309857501</v>
      </c>
      <c r="AE217">
        <f t="shared" si="25"/>
        <v>0.55592649495010316</v>
      </c>
    </row>
    <row r="218" spans="1:31" x14ac:dyDescent="0.25">
      <c r="A218">
        <v>10.800000000000018</v>
      </c>
      <c r="B218">
        <v>7237.706806999855</v>
      </c>
      <c r="C218">
        <v>4063.0694696716951</v>
      </c>
      <c r="D218">
        <v>5986.2335137563559</v>
      </c>
      <c r="E218">
        <v>537.20298740046803</v>
      </c>
      <c r="F218">
        <v>52.719990219134395</v>
      </c>
      <c r="G218">
        <v>1310.8795202856297</v>
      </c>
      <c r="H218">
        <v>0.45434660026320001</v>
      </c>
      <c r="I218">
        <f t="shared" si="26"/>
        <v>39.665406174160005</v>
      </c>
      <c r="J218">
        <f t="shared" si="27"/>
        <v>287.89203041706827</v>
      </c>
      <c r="K218">
        <f t="shared" si="28"/>
        <v>0.90389107187104367</v>
      </c>
      <c r="L218">
        <f t="shared" si="24"/>
        <v>0.55430285232110399</v>
      </c>
      <c r="T218">
        <v>10.800000000000018</v>
      </c>
      <c r="U218">
        <v>7237.706806999855</v>
      </c>
      <c r="V218">
        <v>4063.0694696716951</v>
      </c>
      <c r="W218">
        <v>5986.2335137563559</v>
      </c>
      <c r="X218">
        <v>537.20298740046803</v>
      </c>
      <c r="Y218">
        <v>52.719990219134395</v>
      </c>
      <c r="Z218">
        <v>1310.8795202856297</v>
      </c>
      <c r="AA218">
        <v>0.45434660026320001</v>
      </c>
      <c r="AB218">
        <f t="shared" si="29"/>
        <v>39.665406174160005</v>
      </c>
      <c r="AC218">
        <f t="shared" si="30"/>
        <v>287.89203041706827</v>
      </c>
      <c r="AD218">
        <f t="shared" si="31"/>
        <v>0.90389107187104367</v>
      </c>
      <c r="AE218">
        <f t="shared" si="25"/>
        <v>0.55430285232110399</v>
      </c>
    </row>
    <row r="219" spans="1:31" x14ac:dyDescent="0.25">
      <c r="A219">
        <v>10.850000000000019</v>
      </c>
      <c r="B219">
        <v>7264.5437079919011</v>
      </c>
      <c r="C219">
        <v>4079.3146429259273</v>
      </c>
      <c r="D219">
        <v>6007.5826946665256</v>
      </c>
      <c r="E219">
        <v>536.2735263765228</v>
      </c>
      <c r="F219">
        <v>52.688007560172018</v>
      </c>
      <c r="G219">
        <v>1310.605299432634</v>
      </c>
      <c r="H219">
        <v>0.45302178021732326</v>
      </c>
      <c r="I219">
        <f t="shared" si="26"/>
        <v>39.657108629384012</v>
      </c>
      <c r="J219">
        <f t="shared" si="27"/>
        <v>286.06012256917751</v>
      </c>
      <c r="K219">
        <f t="shared" si="28"/>
        <v>0.90449285130161383</v>
      </c>
      <c r="L219">
        <f t="shared" si="24"/>
        <v>0.55268657186513437</v>
      </c>
      <c r="T219">
        <v>10.850000000000019</v>
      </c>
      <c r="U219">
        <v>7264.5437079919011</v>
      </c>
      <c r="V219">
        <v>4079.3146429259273</v>
      </c>
      <c r="W219">
        <v>6007.5826946665256</v>
      </c>
      <c r="X219">
        <v>536.2735263765228</v>
      </c>
      <c r="Y219">
        <v>52.688007560172018</v>
      </c>
      <c r="Z219">
        <v>1310.605299432634</v>
      </c>
      <c r="AA219">
        <v>0.45302178021732326</v>
      </c>
      <c r="AB219">
        <f t="shared" si="29"/>
        <v>39.657108629384012</v>
      </c>
      <c r="AC219">
        <f t="shared" si="30"/>
        <v>286.06012256917751</v>
      </c>
      <c r="AD219">
        <f t="shared" si="31"/>
        <v>0.90449285130161383</v>
      </c>
      <c r="AE219">
        <f t="shared" si="25"/>
        <v>0.55268657186513437</v>
      </c>
    </row>
    <row r="220" spans="1:31" x14ac:dyDescent="0.25">
      <c r="A220">
        <v>10.90000000000002</v>
      </c>
      <c r="B220">
        <v>7291.3342069134551</v>
      </c>
      <c r="C220">
        <v>4095.5435608423668</v>
      </c>
      <c r="D220">
        <v>6028.8858862231082</v>
      </c>
      <c r="E220">
        <v>535.34690191587049</v>
      </c>
      <c r="F220">
        <v>52.655947202914405</v>
      </c>
      <c r="G220">
        <v>1310.3320884309881</v>
      </c>
      <c r="H220">
        <v>0.45170296123944853</v>
      </c>
      <c r="I220">
        <f t="shared" si="26"/>
        <v>39.64884164131697</v>
      </c>
      <c r="J220">
        <f t="shared" si="27"/>
        <v>284.2425213387732</v>
      </c>
      <c r="K220">
        <f t="shared" si="28"/>
        <v>0.90508986921937717</v>
      </c>
      <c r="L220">
        <f t="shared" si="24"/>
        <v>0.55107761271212719</v>
      </c>
      <c r="T220">
        <v>10.90000000000002</v>
      </c>
      <c r="U220">
        <v>7291.3342069134551</v>
      </c>
      <c r="V220">
        <v>4095.5435608423668</v>
      </c>
      <c r="W220">
        <v>6028.8858862231082</v>
      </c>
      <c r="X220">
        <v>535.34690191587049</v>
      </c>
      <c r="Y220">
        <v>52.655947202914405</v>
      </c>
      <c r="Z220">
        <v>1310.3320884309881</v>
      </c>
      <c r="AA220">
        <v>0.45170296123944853</v>
      </c>
      <c r="AB220">
        <f t="shared" si="29"/>
        <v>39.64884164131697</v>
      </c>
      <c r="AC220">
        <f t="shared" si="30"/>
        <v>284.2425213387732</v>
      </c>
      <c r="AD220">
        <f t="shared" si="31"/>
        <v>0.90508986921937717</v>
      </c>
      <c r="AE220">
        <f t="shared" si="25"/>
        <v>0.55107761271212719</v>
      </c>
    </row>
    <row r="221" spans="1:31" x14ac:dyDescent="0.25">
      <c r="A221">
        <v>10.950000000000021</v>
      </c>
      <c r="B221">
        <v>7318.0784451940008</v>
      </c>
      <c r="C221">
        <v>4111.7562919046823</v>
      </c>
      <c r="D221">
        <v>6050.1432036077322</v>
      </c>
      <c r="E221">
        <v>534.42309809231153</v>
      </c>
      <c r="F221">
        <v>52.623809002199444</v>
      </c>
      <c r="G221">
        <v>1310.0598821943747</v>
      </c>
      <c r="H221">
        <v>0.45039011006949137</v>
      </c>
      <c r="I221">
        <f t="shared" si="26"/>
        <v>39.640605056053928</v>
      </c>
      <c r="J221">
        <f t="shared" si="27"/>
        <v>282.4390927945725</v>
      </c>
      <c r="K221">
        <f t="shared" si="28"/>
        <v>0.90568217285683528</v>
      </c>
      <c r="L221">
        <f t="shared" si="24"/>
        <v>0.54947593428477948</v>
      </c>
      <c r="T221">
        <v>10.950000000000021</v>
      </c>
      <c r="U221">
        <v>7318.0784451940008</v>
      </c>
      <c r="V221">
        <v>4111.7562919046823</v>
      </c>
      <c r="W221">
        <v>6050.1432036077322</v>
      </c>
      <c r="X221">
        <v>534.42309809231153</v>
      </c>
      <c r="Y221">
        <v>52.623809002199444</v>
      </c>
      <c r="Z221">
        <v>1310.0598821943747</v>
      </c>
      <c r="AA221">
        <v>0.45039011006949137</v>
      </c>
      <c r="AB221">
        <f t="shared" si="29"/>
        <v>39.640605056053928</v>
      </c>
      <c r="AC221">
        <f t="shared" si="30"/>
        <v>282.4390927945725</v>
      </c>
      <c r="AD221">
        <f t="shared" si="31"/>
        <v>0.90568217285683528</v>
      </c>
      <c r="AE221">
        <f t="shared" si="25"/>
        <v>0.54947593428477948</v>
      </c>
    </row>
    <row r="222" spans="1:31" x14ac:dyDescent="0.25">
      <c r="A222">
        <v>11.000000000000021</v>
      </c>
      <c r="B222">
        <v>7344.7765634698553</v>
      </c>
      <c r="C222">
        <v>4127.9529041926389</v>
      </c>
      <c r="D222">
        <v>6071.3547612897191</v>
      </c>
      <c r="E222">
        <v>533.50209910519311</v>
      </c>
      <c r="F222">
        <v>52.591592812316556</v>
      </c>
      <c r="G222">
        <v>1309.7886756684809</v>
      </c>
      <c r="H222">
        <v>0.44908319368521565</v>
      </c>
      <c r="I222">
        <f t="shared" si="26"/>
        <v>39.632398720658344</v>
      </c>
      <c r="J222">
        <f t="shared" si="27"/>
        <v>280.64970448971468</v>
      </c>
      <c r="K222">
        <f t="shared" si="28"/>
        <v>0.90626980885908692</v>
      </c>
      <c r="L222">
        <f t="shared" si="24"/>
        <v>0.54788149629596306</v>
      </c>
      <c r="T222">
        <v>11.000000000000021</v>
      </c>
      <c r="U222">
        <v>7344.7765634698553</v>
      </c>
      <c r="V222">
        <v>4127.9529041926389</v>
      </c>
      <c r="W222">
        <v>6071.3547612897191</v>
      </c>
      <c r="X222">
        <v>533.50209910519311</v>
      </c>
      <c r="Y222">
        <v>52.591592812316556</v>
      </c>
      <c r="Z222">
        <v>1309.7886756684809</v>
      </c>
      <c r="AA222">
        <v>0.44908319368521565</v>
      </c>
      <c r="AB222">
        <f t="shared" si="29"/>
        <v>39.632398720658344</v>
      </c>
      <c r="AC222">
        <f t="shared" si="30"/>
        <v>280.64970448971468</v>
      </c>
      <c r="AD222">
        <f t="shared" si="31"/>
        <v>0.90626980885908692</v>
      </c>
      <c r="AE222">
        <f t="shared" si="25"/>
        <v>0.54788149629596306</v>
      </c>
    </row>
    <row r="223" spans="1:31" x14ac:dyDescent="0.25">
      <c r="A223">
        <v>11.050000000000022</v>
      </c>
      <c r="B223">
        <v>7371.4287015904192</v>
      </c>
      <c r="C223">
        <v>4144.1334653851172</v>
      </c>
      <c r="D223">
        <v>6092.5206730314712</v>
      </c>
      <c r="E223">
        <v>532.58388927828173</v>
      </c>
      <c r="F223">
        <v>52.559298487006643</v>
      </c>
      <c r="G223">
        <v>1309.5184638307448</v>
      </c>
      <c r="H223">
        <v>0.44778217930013459</v>
      </c>
      <c r="I223">
        <f t="shared" si="26"/>
        <v>39.624222483154433</v>
      </c>
      <c r="J223">
        <f t="shared" si="27"/>
        <v>278.87422544269515</v>
      </c>
      <c r="K223">
        <f t="shared" si="28"/>
        <v>0.90685282329284445</v>
      </c>
      <c r="L223">
        <f t="shared" si="24"/>
        <v>0.54629425874616422</v>
      </c>
      <c r="T223">
        <v>11.050000000000022</v>
      </c>
      <c r="U223">
        <v>7371.4287015904192</v>
      </c>
      <c r="V223">
        <v>4144.1334653851172</v>
      </c>
      <c r="W223">
        <v>6092.5206730314712</v>
      </c>
      <c r="X223">
        <v>532.58388927828173</v>
      </c>
      <c r="Y223">
        <v>52.559298487006643</v>
      </c>
      <c r="Z223">
        <v>1309.5184638307448</v>
      </c>
      <c r="AA223">
        <v>0.44778217930013459</v>
      </c>
      <c r="AB223">
        <f t="shared" si="29"/>
        <v>39.624222483154433</v>
      </c>
      <c r="AC223">
        <f t="shared" si="30"/>
        <v>278.87422544269515</v>
      </c>
      <c r="AD223">
        <f t="shared" si="31"/>
        <v>0.90685282329284445</v>
      </c>
      <c r="AE223">
        <f t="shared" si="25"/>
        <v>0.54629425874616422</v>
      </c>
    </row>
    <row r="224" spans="1:31" x14ac:dyDescent="0.25">
      <c r="A224">
        <v>11.100000000000023</v>
      </c>
      <c r="B224">
        <v>7398.0349986243682</v>
      </c>
      <c r="C224">
        <v>4160.2980427631064</v>
      </c>
      <c r="D224">
        <v>6113.6410518938092</v>
      </c>
      <c r="E224">
        <v>531.66845305864808</v>
      </c>
      <c r="F224">
        <v>52.526925879462127</v>
      </c>
      <c r="G224">
        <v>1309.249241690105</v>
      </c>
      <c r="H224">
        <v>0.44648703436143378</v>
      </c>
      <c r="I224">
        <f t="shared" si="26"/>
        <v>39.616076192519557</v>
      </c>
      <c r="J224">
        <f t="shared" si="27"/>
        <v>277.11252611857805</v>
      </c>
      <c r="K224">
        <f t="shared" si="28"/>
        <v>0.90743126165528154</v>
      </c>
      <c r="L224">
        <f t="shared" si="24"/>
        <v>0.54471418192094923</v>
      </c>
      <c r="T224">
        <v>11.100000000000023</v>
      </c>
      <c r="U224">
        <v>7398.0349986243682</v>
      </c>
      <c r="V224">
        <v>4160.2980427631064</v>
      </c>
      <c r="W224">
        <v>6113.6410518938092</v>
      </c>
      <c r="X224">
        <v>531.66845305864808</v>
      </c>
      <c r="Y224">
        <v>52.526925879462127</v>
      </c>
      <c r="Z224">
        <v>1309.249241690105</v>
      </c>
      <c r="AA224">
        <v>0.44648703436143378</v>
      </c>
      <c r="AB224">
        <f t="shared" si="29"/>
        <v>39.616076192519557</v>
      </c>
      <c r="AC224">
        <f t="shared" si="30"/>
        <v>277.11252611857805</v>
      </c>
      <c r="AD224">
        <f t="shared" si="31"/>
        <v>0.90743126165528154</v>
      </c>
      <c r="AE224">
        <f t="shared" si="25"/>
        <v>0.54471418192094923</v>
      </c>
    </row>
    <row r="225" spans="1:31" x14ac:dyDescent="0.25">
      <c r="A225">
        <v>11.150000000000023</v>
      </c>
      <c r="B225">
        <v>7424.5955928657913</v>
      </c>
      <c r="C225">
        <v>4176.4467032126659</v>
      </c>
      <c r="D225">
        <v>6134.7160102412572</v>
      </c>
      <c r="E225">
        <v>530.75577501556359</v>
      </c>
      <c r="F225">
        <v>52.494474842326952</v>
      </c>
      <c r="G225">
        <v>1308.9810042867514</v>
      </c>
      <c r="H225">
        <v>0.44519772654791623</v>
      </c>
      <c r="I225">
        <f t="shared" si="26"/>
        <v>39.607959698676702</v>
      </c>
      <c r="J225">
        <f t="shared" si="27"/>
        <v>275.36447841048187</v>
      </c>
      <c r="K225">
        <f t="shared" si="28"/>
        <v>0.90800516888271765</v>
      </c>
      <c r="L225">
        <f t="shared" si="24"/>
        <v>0.54314122638845774</v>
      </c>
      <c r="T225">
        <v>11.150000000000023</v>
      </c>
      <c r="U225">
        <v>7424.5955928657913</v>
      </c>
      <c r="V225">
        <v>4176.4467032126659</v>
      </c>
      <c r="W225">
        <v>6134.7160102412572</v>
      </c>
      <c r="X225">
        <v>530.75577501556359</v>
      </c>
      <c r="Y225">
        <v>52.494474842326952</v>
      </c>
      <c r="Z225">
        <v>1308.9810042867514</v>
      </c>
      <c r="AA225">
        <v>0.44519772654791623</v>
      </c>
      <c r="AB225">
        <f t="shared" si="29"/>
        <v>39.607959698676702</v>
      </c>
      <c r="AC225">
        <f t="shared" si="30"/>
        <v>275.36447841048187</v>
      </c>
      <c r="AD225">
        <f t="shared" si="31"/>
        <v>0.90800516888271765</v>
      </c>
      <c r="AE225">
        <f t="shared" si="25"/>
        <v>0.54314122638845774</v>
      </c>
    </row>
    <row r="226" spans="1:31" x14ac:dyDescent="0.25">
      <c r="A226">
        <v>11.200000000000024</v>
      </c>
      <c r="B226">
        <v>7451.1106218402729</v>
      </c>
      <c r="C226">
        <v>4192.5795132278627</v>
      </c>
      <c r="D226">
        <v>6155.7456597472856</v>
      </c>
      <c r="E226">
        <v>529.84583983940979</v>
      </c>
      <c r="F226">
        <v>52.461945227696532</v>
      </c>
      <c r="G226">
        <v>1308.7137466918798</v>
      </c>
      <c r="H226">
        <v>0.4439142237679693</v>
      </c>
      <c r="I226">
        <f t="shared" si="26"/>
        <v>39.599872852487053</v>
      </c>
      <c r="J226">
        <f t="shared" si="27"/>
        <v>273.62995562133693</v>
      </c>
      <c r="K226">
        <f t="shared" si="28"/>
        <v>0.90857458935914059</v>
      </c>
      <c r="L226">
        <f t="shared" si="24"/>
        <v>0.5415753529969225</v>
      </c>
      <c r="T226">
        <v>11.200000000000024</v>
      </c>
      <c r="U226">
        <v>7451.1106218402729</v>
      </c>
      <c r="V226">
        <v>4192.5795132278627</v>
      </c>
      <c r="W226">
        <v>6155.7456597472856</v>
      </c>
      <c r="X226">
        <v>529.84583983940979</v>
      </c>
      <c r="Y226">
        <v>52.461945227696532</v>
      </c>
      <c r="Z226">
        <v>1308.7137466918798</v>
      </c>
      <c r="AA226">
        <v>0.4439142237679693</v>
      </c>
      <c r="AB226">
        <f t="shared" si="29"/>
        <v>39.599872852487053</v>
      </c>
      <c r="AC226">
        <f t="shared" si="30"/>
        <v>273.62995562133693</v>
      </c>
      <c r="AD226">
        <f t="shared" si="31"/>
        <v>0.90857458935914059</v>
      </c>
      <c r="AE226">
        <f t="shared" si="25"/>
        <v>0.5415753529969225</v>
      </c>
    </row>
    <row r="227" spans="1:31" x14ac:dyDescent="0.25">
      <c r="A227">
        <v>11.250000000000025</v>
      </c>
      <c r="B227">
        <v>7477.5802223109213</v>
      </c>
      <c r="C227">
        <v>4208.6965389136822</v>
      </c>
      <c r="D227">
        <v>6176.7301113995036</v>
      </c>
      <c r="E227">
        <v>528.93863234059836</v>
      </c>
      <c r="F227">
        <v>52.429336887117806</v>
      </c>
      <c r="G227">
        <v>1308.4474640074484</v>
      </c>
      <c r="H227">
        <v>0.44263649415755324</v>
      </c>
      <c r="I227">
        <f t="shared" si="26"/>
        <v>39.591815505742623</v>
      </c>
      <c r="J227">
        <f t="shared" si="27"/>
        <v>271.90883244590418</v>
      </c>
      <c r="K227">
        <f t="shared" si="28"/>
        <v>0.90913956692457409</v>
      </c>
      <c r="L227">
        <f t="shared" si="24"/>
        <v>0.54001652287221491</v>
      </c>
      <c r="T227">
        <v>11.250000000000025</v>
      </c>
      <c r="U227">
        <v>7477.5802223109213</v>
      </c>
      <c r="V227">
        <v>4208.6965389136822</v>
      </c>
      <c r="W227">
        <v>6176.7301113995036</v>
      </c>
      <c r="X227">
        <v>528.93863234059836</v>
      </c>
      <c r="Y227">
        <v>52.429336887117806</v>
      </c>
      <c r="Z227">
        <v>1308.4474640074484</v>
      </c>
      <c r="AA227">
        <v>0.44263649415755324</v>
      </c>
      <c r="AB227">
        <f t="shared" si="29"/>
        <v>39.591815505742623</v>
      </c>
      <c r="AC227">
        <f t="shared" si="30"/>
        <v>271.90883244590418</v>
      </c>
      <c r="AD227">
        <f t="shared" si="31"/>
        <v>0.90913956692457409</v>
      </c>
      <c r="AE227">
        <f t="shared" si="25"/>
        <v>0.54001652287221491</v>
      </c>
    </row>
    <row r="228" spans="1:31" x14ac:dyDescent="0.25">
      <c r="A228">
        <v>11.300000000000026</v>
      </c>
      <c r="B228">
        <v>7504.0045302843455</v>
      </c>
      <c r="C228">
        <v>4224.7978459889118</v>
      </c>
      <c r="D228">
        <v>6197.6694755048029</v>
      </c>
      <c r="E228">
        <v>528.03413744850411</v>
      </c>
      <c r="F228">
        <v>52.396649671589195</v>
      </c>
      <c r="G228">
        <v>1308.1821513659363</v>
      </c>
      <c r="H228">
        <v>0.44136450607821059</v>
      </c>
      <c r="I228">
        <f t="shared" si="26"/>
        <v>39.583787511158938</v>
      </c>
      <c r="J228">
        <f t="shared" si="27"/>
        <v>270.20098495305871</v>
      </c>
      <c r="K228">
        <f t="shared" si="28"/>
        <v>0.90970014488329021</v>
      </c>
      <c r="L228">
        <f t="shared" si="24"/>
        <v>0.53846469741541692</v>
      </c>
      <c r="T228">
        <v>11.300000000000026</v>
      </c>
      <c r="U228">
        <v>7504.0045302843455</v>
      </c>
      <c r="V228">
        <v>4224.7978459889118</v>
      </c>
      <c r="W228">
        <v>6197.6694755048029</v>
      </c>
      <c r="X228">
        <v>528.03413744850411</v>
      </c>
      <c r="Y228">
        <v>52.396649671589195</v>
      </c>
      <c r="Z228">
        <v>1308.1821513659363</v>
      </c>
      <c r="AA228">
        <v>0.44136450607821059</v>
      </c>
      <c r="AB228">
        <f t="shared" si="29"/>
        <v>39.583787511158938</v>
      </c>
      <c r="AC228">
        <f t="shared" si="30"/>
        <v>270.20098495305871</v>
      </c>
      <c r="AD228">
        <f t="shared" si="31"/>
        <v>0.90970014488329021</v>
      </c>
      <c r="AE228">
        <f t="shared" si="25"/>
        <v>0.53846469741541692</v>
      </c>
    </row>
    <row r="229" spans="1:31" x14ac:dyDescent="0.25">
      <c r="A229">
        <v>11.350000000000026</v>
      </c>
      <c r="B229">
        <v>7530.383681016574</v>
      </c>
      <c r="C229">
        <v>4240.8834997889981</v>
      </c>
      <c r="D229">
        <v>6218.563861694458</v>
      </c>
      <c r="E229">
        <v>527.1323402104083</v>
      </c>
      <c r="F229">
        <v>52.363883431560595</v>
      </c>
      <c r="G229">
        <v>1307.9178039301048</v>
      </c>
      <c r="H229">
        <v>0.44009822811509702</v>
      </c>
      <c r="I229">
        <f t="shared" si="26"/>
        <v>39.575788722367825</v>
      </c>
      <c r="J229">
        <f t="shared" si="27"/>
        <v>268.5062905683269</v>
      </c>
      <c r="K229">
        <f t="shared" si="28"/>
        <v>0.9102563660118721</v>
      </c>
      <c r="L229">
        <f t="shared" si="24"/>
        <v>0.53691983830041834</v>
      </c>
      <c r="T229">
        <v>11.350000000000026</v>
      </c>
      <c r="U229">
        <v>7530.383681016574</v>
      </c>
      <c r="V229">
        <v>4240.8834997889981</v>
      </c>
      <c r="W229">
        <v>6218.563861694458</v>
      </c>
      <c r="X229">
        <v>527.1323402104083</v>
      </c>
      <c r="Y229">
        <v>52.363883431560595</v>
      </c>
      <c r="Z229">
        <v>1307.9178039301048</v>
      </c>
      <c r="AA229">
        <v>0.44009822811509702</v>
      </c>
      <c r="AB229">
        <f t="shared" si="29"/>
        <v>39.575788722367825</v>
      </c>
      <c r="AC229">
        <f t="shared" si="30"/>
        <v>268.5062905683269</v>
      </c>
      <c r="AD229">
        <f t="shared" si="31"/>
        <v>0.9102563660118721</v>
      </c>
      <c r="AE229">
        <f t="shared" si="25"/>
        <v>0.53691983830041834</v>
      </c>
    </row>
    <row r="230" spans="1:31" x14ac:dyDescent="0.25">
      <c r="A230">
        <v>11.400000000000027</v>
      </c>
      <c r="B230">
        <v>7556.7178090189254</v>
      </c>
      <c r="C230">
        <v>4256.9535652688755</v>
      </c>
      <c r="D230">
        <v>6239.41337892918</v>
      </c>
      <c r="E230">
        <v>526.23322579045407</v>
      </c>
      <c r="F230">
        <v>52.331038016933384</v>
      </c>
      <c r="G230">
        <v>1307.6544168927608</v>
      </c>
      <c r="H230">
        <v>0.43883762907503249</v>
      </c>
      <c r="I230">
        <f t="shared" si="26"/>
        <v>39.567818993910265</v>
      </c>
      <c r="J230">
        <f t="shared" si="27"/>
        <v>266.82462805667728</v>
      </c>
      <c r="K230">
        <f t="shared" si="28"/>
        <v>0.91080827256713048</v>
      </c>
      <c r="L230">
        <f t="shared" si="24"/>
        <v>0.53538190747153958</v>
      </c>
      <c r="T230">
        <v>11.400000000000027</v>
      </c>
      <c r="U230">
        <v>7556.7178090189254</v>
      </c>
      <c r="V230">
        <v>4256.9535652688755</v>
      </c>
      <c r="W230">
        <v>6239.41337892918</v>
      </c>
      <c r="X230">
        <v>526.23322579045407</v>
      </c>
      <c r="Y230">
        <v>52.331038016933384</v>
      </c>
      <c r="Z230">
        <v>1307.6544168927608</v>
      </c>
      <c r="AA230">
        <v>0.43883762907503249</v>
      </c>
      <c r="AB230">
        <f t="shared" si="29"/>
        <v>39.567818993910265</v>
      </c>
      <c r="AC230">
        <f t="shared" si="30"/>
        <v>266.82462805667728</v>
      </c>
      <c r="AD230">
        <f t="shared" si="31"/>
        <v>0.91080827256713048</v>
      </c>
      <c r="AE230">
        <f t="shared" si="25"/>
        <v>0.53538190747153958</v>
      </c>
    </row>
    <row r="231" spans="1:31" x14ac:dyDescent="0.25">
      <c r="A231">
        <v>11.450000000000028</v>
      </c>
      <c r="B231">
        <v>7583.0070480638251</v>
      </c>
      <c r="C231">
        <v>4273.0081070057768</v>
      </c>
      <c r="D231">
        <v>6260.218135504123</v>
      </c>
      <c r="E231">
        <v>525.33677946861314</v>
      </c>
      <c r="F231">
        <v>52.298113277060402</v>
      </c>
      <c r="G231">
        <v>1307.3919854765222</v>
      </c>
      <c r="H231">
        <v>0.43758267798457312</v>
      </c>
      <c r="I231">
        <f t="shared" si="26"/>
        <v>39.559878181229251</v>
      </c>
      <c r="J231">
        <f t="shared" si="27"/>
        <v>265.15587750555972</v>
      </c>
      <c r="K231">
        <f t="shared" si="28"/>
        <v>0.91135590629387508</v>
      </c>
      <c r="L231">
        <f t="shared" si="24"/>
        <v>0.53385086714117924</v>
      </c>
      <c r="T231">
        <v>11.450000000000028</v>
      </c>
      <c r="U231">
        <v>7583.0070480638251</v>
      </c>
      <c r="V231">
        <v>4273.0081070057768</v>
      </c>
      <c r="W231">
        <v>6260.218135504123</v>
      </c>
      <c r="X231">
        <v>525.33677946861314</v>
      </c>
      <c r="Y231">
        <v>52.298113277060402</v>
      </c>
      <c r="Z231">
        <v>1307.3919854765222</v>
      </c>
      <c r="AA231">
        <v>0.43758267798457312</v>
      </c>
      <c r="AB231">
        <f t="shared" si="29"/>
        <v>39.559878181229251</v>
      </c>
      <c r="AC231">
        <f t="shared" si="30"/>
        <v>265.15587750555972</v>
      </c>
      <c r="AD231">
        <f t="shared" si="31"/>
        <v>0.91135590629387508</v>
      </c>
      <c r="AE231">
        <f t="shared" si="25"/>
        <v>0.53385086714117924</v>
      </c>
    </row>
    <row r="232" spans="1:31" x14ac:dyDescent="0.25">
      <c r="A232">
        <v>11.500000000000028</v>
      </c>
      <c r="B232">
        <v>7609.2515311905727</v>
      </c>
      <c r="C232">
        <v>4289.0471892020078</v>
      </c>
      <c r="D232">
        <v>6280.9782390538467</v>
      </c>
      <c r="E232">
        <v>524.44298663966322</v>
      </c>
      <c r="F232">
        <v>52.265109060745949</v>
      </c>
      <c r="G232">
        <v>1307.1305049335865</v>
      </c>
      <c r="H232">
        <v>0.43633334408810331</v>
      </c>
      <c r="I232">
        <f t="shared" si="26"/>
        <v>39.551966140662834</v>
      </c>
      <c r="J232">
        <f t="shared" si="27"/>
        <v>263.49992030818834</v>
      </c>
      <c r="K232">
        <f t="shared" si="28"/>
        <v>0.91189930843254707</v>
      </c>
      <c r="L232">
        <f t="shared" si="24"/>
        <v>0.53232667978748605</v>
      </c>
      <c r="T232">
        <v>11.500000000000028</v>
      </c>
      <c r="U232">
        <v>7609.2515311905727</v>
      </c>
      <c r="V232">
        <v>4289.0471892020078</v>
      </c>
      <c r="W232">
        <v>6280.9782390538467</v>
      </c>
      <c r="X232">
        <v>524.44298663966322</v>
      </c>
      <c r="Y232">
        <v>52.265109060745949</v>
      </c>
      <c r="Z232">
        <v>1307.1305049335865</v>
      </c>
      <c r="AA232">
        <v>0.43633334408810331</v>
      </c>
      <c r="AB232">
        <f t="shared" si="29"/>
        <v>39.551966140662834</v>
      </c>
      <c r="AC232">
        <f t="shared" si="30"/>
        <v>263.49992030818834</v>
      </c>
      <c r="AD232">
        <f t="shared" si="31"/>
        <v>0.91189930843254707</v>
      </c>
      <c r="AE232">
        <f t="shared" si="25"/>
        <v>0.53232667978748605</v>
      </c>
    </row>
    <row r="233" spans="1:31" x14ac:dyDescent="0.25">
      <c r="A233">
        <v>11.550000000000029</v>
      </c>
      <c r="B233">
        <v>7635.451390711055</v>
      </c>
      <c r="C233">
        <v>4305.0708756877057</v>
      </c>
      <c r="D233">
        <v>6301.6937965572342</v>
      </c>
      <c r="E233">
        <v>523.55183281217637</v>
      </c>
      <c r="F233">
        <v>52.232025216245759</v>
      </c>
      <c r="G233">
        <v>1306.8699705455003</v>
      </c>
      <c r="H233">
        <v>0.43508959684594761</v>
      </c>
      <c r="I233">
        <f t="shared" si="26"/>
        <v>39.544082729437122</v>
      </c>
      <c r="J233">
        <f t="shared" si="27"/>
        <v>261.85663914706515</v>
      </c>
      <c r="K233">
        <f t="shared" si="28"/>
        <v>0.9124385197267123</v>
      </c>
      <c r="L233">
        <f t="shared" si="24"/>
        <v>0.53080930815205607</v>
      </c>
      <c r="T233">
        <v>11.550000000000029</v>
      </c>
      <c r="U233">
        <v>7635.451390711055</v>
      </c>
      <c r="V233">
        <v>4305.0708756877057</v>
      </c>
      <c r="W233">
        <v>6301.6937965572342</v>
      </c>
      <c r="X233">
        <v>523.55183281217637</v>
      </c>
      <c r="Y233">
        <v>52.232025216245759</v>
      </c>
      <c r="Z233">
        <v>1306.8699705455003</v>
      </c>
      <c r="AA233">
        <v>0.43508959684594761</v>
      </c>
      <c r="AB233">
        <f t="shared" si="29"/>
        <v>39.544082729437122</v>
      </c>
      <c r="AC233">
        <f t="shared" si="30"/>
        <v>261.85663914706515</v>
      </c>
      <c r="AD233">
        <f t="shared" si="31"/>
        <v>0.9124385197267123</v>
      </c>
      <c r="AE233">
        <f t="shared" si="25"/>
        <v>0.53080930815205607</v>
      </c>
    </row>
    <row r="234" spans="1:31" x14ac:dyDescent="0.25">
      <c r="A234">
        <v>11.60000000000003</v>
      </c>
      <c r="B234">
        <v>7661.606758215411</v>
      </c>
      <c r="C234">
        <v>4321.0792299235682</v>
      </c>
      <c r="D234">
        <v>6322.3649143423672</v>
      </c>
      <c r="E234">
        <v>522.66330360751886</v>
      </c>
      <c r="F234">
        <v>52.19886159126699</v>
      </c>
      <c r="G234">
        <v>1306.6103776229324</v>
      </c>
      <c r="H234">
        <v>0.43385140593250249</v>
      </c>
      <c r="I234">
        <f t="shared" si="26"/>
        <v>39.536227805659422</v>
      </c>
      <c r="J234">
        <f t="shared" si="27"/>
        <v>260.22591797773993</v>
      </c>
      <c r="K234">
        <f t="shared" si="28"/>
        <v>0.91297358043042098</v>
      </c>
      <c r="L234">
        <f t="shared" si="24"/>
        <v>0.52929871523765304</v>
      </c>
      <c r="T234">
        <v>11.60000000000003</v>
      </c>
      <c r="U234">
        <v>7661.606758215411</v>
      </c>
      <c r="V234">
        <v>4321.0792299235682</v>
      </c>
      <c r="W234">
        <v>6322.3649143423672</v>
      </c>
      <c r="X234">
        <v>522.66330360751886</v>
      </c>
      <c r="Y234">
        <v>52.19886159126699</v>
      </c>
      <c r="Z234">
        <v>1306.6103776229324</v>
      </c>
      <c r="AA234">
        <v>0.43385140593250249</v>
      </c>
      <c r="AB234">
        <f t="shared" si="29"/>
        <v>39.536227805659422</v>
      </c>
      <c r="AC234">
        <f t="shared" si="30"/>
        <v>260.22591797773993</v>
      </c>
      <c r="AD234">
        <f t="shared" si="31"/>
        <v>0.91297358043042098</v>
      </c>
      <c r="AE234">
        <f t="shared" si="25"/>
        <v>0.52929871523765304</v>
      </c>
    </row>
    <row r="235" spans="1:31" x14ac:dyDescent="0.25">
      <c r="A235">
        <v>11.650000000000031</v>
      </c>
      <c r="B235">
        <v>7687.7177645776474</v>
      </c>
      <c r="C235">
        <v>4337.0723150035592</v>
      </c>
      <c r="D235">
        <v>6342.9916980913531</v>
      </c>
      <c r="E235">
        <v>521.77738475886088</v>
      </c>
      <c r="F235">
        <v>52.165618032968219</v>
      </c>
      <c r="G235">
        <v>1306.3517215054478</v>
      </c>
      <c r="H235">
        <v>0.43261874123438748</v>
      </c>
      <c r="I235">
        <f t="shared" si="26"/>
        <v>39.528401228311395</v>
      </c>
      <c r="J235">
        <f t="shared" si="27"/>
        <v>258.60764201280313</v>
      </c>
      <c r="K235">
        <f t="shared" si="28"/>
        <v>0.91350453031543566</v>
      </c>
      <c r="L235">
        <f t="shared" si="24"/>
        <v>0.52779486430595268</v>
      </c>
      <c r="T235">
        <v>11.650000000000031</v>
      </c>
      <c r="U235">
        <v>7687.7177645776474</v>
      </c>
      <c r="V235">
        <v>4337.0723150035592</v>
      </c>
      <c r="W235">
        <v>6342.9916980913531</v>
      </c>
      <c r="X235">
        <v>521.77738475886088</v>
      </c>
      <c r="Y235">
        <v>52.165618032968219</v>
      </c>
      <c r="Z235">
        <v>1306.3517215054478</v>
      </c>
      <c r="AA235">
        <v>0.43261874123438748</v>
      </c>
      <c r="AB235">
        <f t="shared" si="29"/>
        <v>39.528401228311395</v>
      </c>
      <c r="AC235">
        <f t="shared" si="30"/>
        <v>258.60764201280313</v>
      </c>
      <c r="AD235">
        <f t="shared" si="31"/>
        <v>0.91350453031543566</v>
      </c>
      <c r="AE235">
        <f t="shared" si="25"/>
        <v>0.52779486430595268</v>
      </c>
    </row>
    <row r="236" spans="1:31" x14ac:dyDescent="0.25">
      <c r="A236">
        <v>11.700000000000031</v>
      </c>
      <c r="B236">
        <v>7713.7845399612052</v>
      </c>
      <c r="C236">
        <v>4353.0501936575902</v>
      </c>
      <c r="D236">
        <v>6363.5742528451156</v>
      </c>
      <c r="E236">
        <v>520.8940621101973</v>
      </c>
      <c r="F236">
        <v>52.132294387959455</v>
      </c>
      <c r="G236">
        <v>1306.0939975612846</v>
      </c>
      <c r="H236">
        <v>0.43139157284861573</v>
      </c>
      <c r="I236">
        <f t="shared" si="26"/>
        <v>39.520602857242316</v>
      </c>
      <c r="J236">
        <f t="shared" si="27"/>
        <v>257.00169770610756</v>
      </c>
      <c r="K236">
        <f t="shared" si="28"/>
        <v>0.91403140867832955</v>
      </c>
      <c r="L236">
        <f t="shared" si="24"/>
        <v>0.52629771887531118</v>
      </c>
      <c r="T236">
        <v>11.700000000000031</v>
      </c>
      <c r="U236">
        <v>7713.7845399612052</v>
      </c>
      <c r="V236">
        <v>4353.0501936575902</v>
      </c>
      <c r="W236">
        <v>6363.5742528451156</v>
      </c>
      <c r="X236">
        <v>520.8940621101973</v>
      </c>
      <c r="Y236">
        <v>52.132294387959455</v>
      </c>
      <c r="Z236">
        <v>1306.0939975612846</v>
      </c>
      <c r="AA236">
        <v>0.43139157284861573</v>
      </c>
      <c r="AB236">
        <f t="shared" si="29"/>
        <v>39.520602857242316</v>
      </c>
      <c r="AC236">
        <f t="shared" si="30"/>
        <v>257.00169770610756</v>
      </c>
      <c r="AD236">
        <f t="shared" si="31"/>
        <v>0.91403140867832955</v>
      </c>
      <c r="AE236">
        <f t="shared" si="25"/>
        <v>0.52629771887531118</v>
      </c>
    </row>
    <row r="237" spans="1:31" x14ac:dyDescent="0.25">
      <c r="A237">
        <v>11.750000000000032</v>
      </c>
      <c r="B237">
        <v>7739.8072138244734</v>
      </c>
      <c r="C237">
        <v>4369.0129282541757</v>
      </c>
      <c r="D237">
        <v>6384.1126830081366</v>
      </c>
      <c r="E237">
        <v>520.0133216153788</v>
      </c>
      <c r="F237">
        <v>52.098890502302041</v>
      </c>
      <c r="G237">
        <v>1305.8372011871329</v>
      </c>
      <c r="H237">
        <v>0.43016987108078336</v>
      </c>
      <c r="I237">
        <f t="shared" si="26"/>
        <v>39.512832553162383</v>
      </c>
      <c r="J237">
        <f t="shared" si="27"/>
        <v>255.40797273721483</v>
      </c>
      <c r="K237">
        <f t="shared" si="28"/>
        <v>0.91455425434745863</v>
      </c>
      <c r="L237">
        <f t="shared" si="24"/>
        <v>0.52480724271855572</v>
      </c>
      <c r="T237">
        <v>11.750000000000032</v>
      </c>
      <c r="U237">
        <v>7739.8072138244734</v>
      </c>
      <c r="V237">
        <v>4369.0129282541757</v>
      </c>
      <c r="W237">
        <v>6384.1126830081366</v>
      </c>
      <c r="X237">
        <v>520.0133216153788</v>
      </c>
      <c r="Y237">
        <v>52.098890502302041</v>
      </c>
      <c r="Z237">
        <v>1305.8372011871329</v>
      </c>
      <c r="AA237">
        <v>0.43016987108078336</v>
      </c>
      <c r="AB237">
        <f t="shared" si="29"/>
        <v>39.512832553162383</v>
      </c>
      <c r="AC237">
        <f t="shared" si="30"/>
        <v>255.40797273721483</v>
      </c>
      <c r="AD237">
        <f t="shared" si="31"/>
        <v>0.91455425434745863</v>
      </c>
      <c r="AE237">
        <f t="shared" si="25"/>
        <v>0.52480724271855572</v>
      </c>
    </row>
    <row r="238" spans="1:31" x14ac:dyDescent="0.25">
      <c r="A238">
        <v>11.800000000000033</v>
      </c>
      <c r="B238">
        <v>7765.7859149262622</v>
      </c>
      <c r="C238">
        <v>4384.9605808030683</v>
      </c>
      <c r="D238">
        <v>6404.6070923531579</v>
      </c>
      <c r="E238">
        <v>519.13514933715328</v>
      </c>
      <c r="F238">
        <v>52.065406221508781</v>
      </c>
      <c r="G238">
        <v>1305.5813278079161</v>
      </c>
      <c r="H238">
        <v>0.42895360644327785</v>
      </c>
      <c r="I238">
        <f t="shared" si="26"/>
        <v>39.505090177636085</v>
      </c>
      <c r="J238">
        <f t="shared" si="27"/>
        <v>253.82635599606448</v>
      </c>
      <c r="K238">
        <f t="shared" si="28"/>
        <v>0.91507310568981148</v>
      </c>
      <c r="L238">
        <f t="shared" si="24"/>
        <v>0.52332339986079901</v>
      </c>
      <c r="T238">
        <v>11.800000000000033</v>
      </c>
      <c r="U238">
        <v>7765.7859149262622</v>
      </c>
      <c r="V238">
        <v>4384.9605808030683</v>
      </c>
      <c r="W238">
        <v>6404.6070923531579</v>
      </c>
      <c r="X238">
        <v>519.13514933715328</v>
      </c>
      <c r="Y238">
        <v>52.065406221508781</v>
      </c>
      <c r="Z238">
        <v>1305.5813278079161</v>
      </c>
      <c r="AA238">
        <v>0.42895360644327785</v>
      </c>
      <c r="AB238">
        <f t="shared" si="29"/>
        <v>39.505090177636085</v>
      </c>
      <c r="AC238">
        <f t="shared" si="30"/>
        <v>253.82635599606448</v>
      </c>
      <c r="AD238">
        <f t="shared" si="31"/>
        <v>0.91507310568981148</v>
      </c>
      <c r="AE238">
        <f t="shared" si="25"/>
        <v>0.52332339986079901</v>
      </c>
    </row>
    <row r="239" spans="1:31" x14ac:dyDescent="0.25">
      <c r="A239">
        <v>11.850000000000033</v>
      </c>
      <c r="B239">
        <v>7791.7207713312209</v>
      </c>
      <c r="C239">
        <v>4400.8932129578689</v>
      </c>
      <c r="D239">
        <v>6425.0575840258434</v>
      </c>
      <c r="E239">
        <v>518.25953144621747</v>
      </c>
      <c r="F239">
        <v>52.031841390543782</v>
      </c>
      <c r="G239">
        <v>1305.3263728765728</v>
      </c>
      <c r="H239">
        <v>0.42774274965350467</v>
      </c>
      <c r="I239">
        <f t="shared" si="26"/>
        <v>39.49737559307561</v>
      </c>
      <c r="J239">
        <f t="shared" si="27"/>
        <v>252.2567375678608</v>
      </c>
      <c r="K239">
        <f t="shared" si="28"/>
        <v>0.91558800061773582</v>
      </c>
      <c r="L239">
        <f t="shared" si="24"/>
        <v>0.52184615457727568</v>
      </c>
      <c r="T239">
        <v>11.850000000000033</v>
      </c>
      <c r="U239">
        <v>7791.7207713312209</v>
      </c>
      <c r="V239">
        <v>4400.8932129578689</v>
      </c>
      <c r="W239">
        <v>6425.0575840258434</v>
      </c>
      <c r="X239">
        <v>518.25953144621747</v>
      </c>
      <c r="Y239">
        <v>52.031841390543782</v>
      </c>
      <c r="Z239">
        <v>1305.3263728765728</v>
      </c>
      <c r="AA239">
        <v>0.42774274965350467</v>
      </c>
      <c r="AB239">
        <f t="shared" si="29"/>
        <v>39.49737559307561</v>
      </c>
      <c r="AC239">
        <f t="shared" si="30"/>
        <v>252.2567375678608</v>
      </c>
      <c r="AD239">
        <f t="shared" si="31"/>
        <v>0.91558800061773582</v>
      </c>
      <c r="AE239">
        <f t="shared" si="25"/>
        <v>0.52184615457727568</v>
      </c>
    </row>
    <row r="240" spans="1:31" x14ac:dyDescent="0.25">
      <c r="A240">
        <v>11.900000000000034</v>
      </c>
      <c r="B240">
        <v>7817.6119104152122</v>
      </c>
      <c r="C240">
        <v>4416.8108860186094</v>
      </c>
      <c r="D240">
        <v>6445.4642605493973</v>
      </c>
      <c r="E240">
        <v>517.38645422027844</v>
      </c>
      <c r="F240">
        <v>51.998195853822558</v>
      </c>
      <c r="G240">
        <v>1305.0723318738433</v>
      </c>
      <c r="H240">
        <v>0.42653727163213268</v>
      </c>
      <c r="I240">
        <f t="shared" si="26"/>
        <v>39.489688662734395</v>
      </c>
      <c r="J240">
        <f t="shared" si="27"/>
        <v>250.69900871817362</v>
      </c>
      <c r="K240">
        <f t="shared" si="28"/>
        <v>0.91609897659554951</v>
      </c>
      <c r="L240">
        <f t="shared" si="24"/>
        <v>0.52037547139120188</v>
      </c>
      <c r="T240">
        <v>11.900000000000034</v>
      </c>
      <c r="U240">
        <v>7817.6119104152122</v>
      </c>
      <c r="V240">
        <v>4416.8108860186094</v>
      </c>
      <c r="W240">
        <v>6445.4642605493973</v>
      </c>
      <c r="X240">
        <v>517.38645422027844</v>
      </c>
      <c r="Y240">
        <v>51.998195853822558</v>
      </c>
      <c r="Z240">
        <v>1305.0723318738433</v>
      </c>
      <c r="AA240">
        <v>0.42653727163213268</v>
      </c>
      <c r="AB240">
        <f t="shared" si="29"/>
        <v>39.489688662734395</v>
      </c>
      <c r="AC240">
        <f t="shared" si="30"/>
        <v>250.69900871817362</v>
      </c>
      <c r="AD240">
        <f t="shared" si="31"/>
        <v>0.91609897659554951</v>
      </c>
      <c r="AE240">
        <f t="shared" si="25"/>
        <v>0.52037547139120188</v>
      </c>
    </row>
    <row r="241" spans="1:31" x14ac:dyDescent="0.25">
      <c r="A241">
        <v>11.950000000000035</v>
      </c>
      <c r="B241">
        <v>7843.4594588706404</v>
      </c>
      <c r="C241">
        <v>4432.7136609343188</v>
      </c>
      <c r="D241">
        <v>6465.8272238291402</v>
      </c>
      <c r="E241">
        <v>516.51590404312537</v>
      </c>
      <c r="F241">
        <v>51.964469455211969</v>
      </c>
      <c r="G241">
        <v>1304.8192003080558</v>
      </c>
      <c r="H241">
        <v>0.4253371435013571</v>
      </c>
      <c r="I241">
        <f t="shared" si="26"/>
        <v>39.482029250700656</v>
      </c>
      <c r="J241">
        <f t="shared" si="27"/>
        <v>249.15306187825163</v>
      </c>
      <c r="K241">
        <f t="shared" si="28"/>
        <v>0.91660607064603283</v>
      </c>
      <c r="L241">
        <f t="shared" si="24"/>
        <v>0.51891131507165567</v>
      </c>
      <c r="T241">
        <v>11.950000000000035</v>
      </c>
      <c r="U241">
        <v>7843.4594588706404</v>
      </c>
      <c r="V241">
        <v>4432.7136609343188</v>
      </c>
      <c r="W241">
        <v>6465.8272238291402</v>
      </c>
      <c r="X241">
        <v>516.51590404312537</v>
      </c>
      <c r="Y241">
        <v>51.964469455211969</v>
      </c>
      <c r="Z241">
        <v>1304.8192003080558</v>
      </c>
      <c r="AA241">
        <v>0.4253371435013571</v>
      </c>
      <c r="AB241">
        <f t="shared" si="29"/>
        <v>39.482029250700656</v>
      </c>
      <c r="AC241">
        <f t="shared" si="30"/>
        <v>249.15306187825163</v>
      </c>
      <c r="AD241">
        <f t="shared" si="31"/>
        <v>0.91660607064603283</v>
      </c>
      <c r="AE241">
        <f t="shared" si="25"/>
        <v>0.51891131507165567</v>
      </c>
    </row>
    <row r="242" spans="1:31" x14ac:dyDescent="0.25">
      <c r="A242">
        <v>12.000000000000036</v>
      </c>
      <c r="B242">
        <v>7869.263542711733</v>
      </c>
      <c r="C242">
        <v>4448.601598305564</v>
      </c>
      <c r="D242">
        <v>6486.1465751570477</v>
      </c>
      <c r="E242">
        <v>515.64786740371073</v>
      </c>
      <c r="F242">
        <v>51.930662038030192</v>
      </c>
      <c r="G242">
        <v>1304.5669737149158</v>
      </c>
      <c r="H242">
        <v>0.42414233658318096</v>
      </c>
      <c r="I242">
        <f t="shared" si="26"/>
        <v>39.474397221890989</v>
      </c>
      <c r="J242">
        <f t="shared" si="27"/>
        <v>247.61879063054246</v>
      </c>
      <c r="K242">
        <f t="shared" si="28"/>
        <v>0.9171093193568095</v>
      </c>
      <c r="L242">
        <f t="shared" si="24"/>
        <v>0.51745365063148074</v>
      </c>
      <c r="T242">
        <v>12.000000000000036</v>
      </c>
      <c r="U242">
        <v>7869.263542711733</v>
      </c>
      <c r="V242">
        <v>4448.601598305564</v>
      </c>
      <c r="W242">
        <v>6486.1465751570477</v>
      </c>
      <c r="X242">
        <v>515.64786740371073</v>
      </c>
      <c r="Y242">
        <v>51.930662038030192</v>
      </c>
      <c r="Z242">
        <v>1304.5669737149158</v>
      </c>
      <c r="AA242">
        <v>0.42414233658318096</v>
      </c>
      <c r="AB242">
        <f t="shared" si="29"/>
        <v>39.474397221890989</v>
      </c>
      <c r="AC242">
        <f t="shared" si="30"/>
        <v>247.61879063054246</v>
      </c>
      <c r="AD242">
        <f t="shared" si="31"/>
        <v>0.9171093193568095</v>
      </c>
      <c r="AE242">
        <f t="shared" si="25"/>
        <v>0.51745365063148074</v>
      </c>
    </row>
    <row r="243" spans="1:31" x14ac:dyDescent="0.25">
      <c r="A243">
        <v>12.050000000000036</v>
      </c>
      <c r="B243">
        <v>7895.0242872797744</v>
      </c>
      <c r="C243">
        <v>4464.4747583869666</v>
      </c>
      <c r="D243">
        <v>6506.4224152162487</v>
      </c>
      <c r="E243">
        <v>514.78233089524167</v>
      </c>
      <c r="F243">
        <v>51.896773445046797</v>
      </c>
      <c r="G243">
        <v>1304.3156476572969</v>
      </c>
      <c r="H243">
        <v>0.4229528223977137</v>
      </c>
      <c r="I243">
        <f t="shared" si="26"/>
        <v>39.466792442044074</v>
      </c>
      <c r="J243">
        <f t="shared" si="27"/>
        <v>246.09608969441825</v>
      </c>
      <c r="K243">
        <f t="shared" si="28"/>
        <v>0.91760875888661486</v>
      </c>
      <c r="L243">
        <f t="shared" si="24"/>
        <v>0.51600244332521072</v>
      </c>
      <c r="T243">
        <v>12.050000000000036</v>
      </c>
      <c r="U243">
        <v>7895.0242872797744</v>
      </c>
      <c r="V243">
        <v>4464.4747583869666</v>
      </c>
      <c r="W243">
        <v>6506.4224152162487</v>
      </c>
      <c r="X243">
        <v>514.78233089524167</v>
      </c>
      <c r="Y243">
        <v>51.896773445046797</v>
      </c>
      <c r="Z243">
        <v>1304.3156476572969</v>
      </c>
      <c r="AA243">
        <v>0.4229528223977137</v>
      </c>
      <c r="AB243">
        <f t="shared" si="29"/>
        <v>39.466792442044074</v>
      </c>
      <c r="AC243">
        <f t="shared" si="30"/>
        <v>246.09608969441825</v>
      </c>
      <c r="AD243">
        <f t="shared" si="31"/>
        <v>0.91760875888661486</v>
      </c>
      <c r="AE243">
        <f t="shared" si="25"/>
        <v>0.51600244332521072</v>
      </c>
    </row>
    <row r="244" spans="1:31" x14ac:dyDescent="0.25">
      <c r="A244">
        <v>12.100000000000037</v>
      </c>
      <c r="B244">
        <v>7920.7418172482967</v>
      </c>
      <c r="C244">
        <v>4480.3332010896975</v>
      </c>
      <c r="D244">
        <v>6526.6548440854822</v>
      </c>
      <c r="E244">
        <v>513.91928121428032</v>
      </c>
      <c r="F244">
        <v>51.862803518482636</v>
      </c>
      <c r="G244">
        <v>1304.0652177250342</v>
      </c>
      <c r="H244">
        <v>0.42176857266148765</v>
      </c>
      <c r="I244">
        <f t="shared" si="26"/>
        <v>39.459214777714401</v>
      </c>
      <c r="J244">
        <f t="shared" si="27"/>
        <v>244.58485491210195</v>
      </c>
      <c r="K244">
        <f t="shared" si="28"/>
        <v>0.91810442497145583</v>
      </c>
      <c r="L244">
        <f t="shared" si="24"/>
        <v>0.51455765864701497</v>
      </c>
      <c r="T244">
        <v>12.100000000000037</v>
      </c>
      <c r="U244">
        <v>7920.7418172482967</v>
      </c>
      <c r="V244">
        <v>4480.3332010896975</v>
      </c>
      <c r="W244">
        <v>6526.6548440854822</v>
      </c>
      <c r="X244">
        <v>513.91928121428032</v>
      </c>
      <c r="Y244">
        <v>51.862803518482636</v>
      </c>
      <c r="Z244">
        <v>1304.0652177250342</v>
      </c>
      <c r="AA244">
        <v>0.42176857266148765</v>
      </c>
      <c r="AB244">
        <f t="shared" si="29"/>
        <v>39.459214777714401</v>
      </c>
      <c r="AC244">
        <f t="shared" si="30"/>
        <v>244.58485491210195</v>
      </c>
      <c r="AD244">
        <f t="shared" si="31"/>
        <v>0.91810442497145583</v>
      </c>
      <c r="AE244">
        <f t="shared" si="25"/>
        <v>0.51455765864701497</v>
      </c>
    </row>
    <row r="245" spans="1:31" x14ac:dyDescent="0.25">
      <c r="A245">
        <v>12.150000000000038</v>
      </c>
      <c r="B245">
        <v>7946.4162566282266</v>
      </c>
      <c r="C245">
        <v>4496.1769859839515</v>
      </c>
      <c r="D245">
        <v>6546.8439612435141</v>
      </c>
      <c r="E245">
        <v>513.0587051598543</v>
      </c>
      <c r="F245">
        <v>51.828752100009943</v>
      </c>
      <c r="G245">
        <v>1303.8156795347193</v>
      </c>
      <c r="H245">
        <v>0.42058955928579156</v>
      </c>
      <c r="I245">
        <f t="shared" si="26"/>
        <v>39.451664096266079</v>
      </c>
      <c r="J245">
        <f t="shared" si="27"/>
        <v>243.08498323479202</v>
      </c>
      <c r="K245">
        <f t="shared" si="28"/>
        <v>0.91859635293066477</v>
      </c>
      <c r="L245">
        <f t="shared" si="24"/>
        <v>0.51311926232866567</v>
      </c>
      <c r="T245">
        <v>12.150000000000038</v>
      </c>
      <c r="U245">
        <v>7946.4162566282266</v>
      </c>
      <c r="V245">
        <v>4496.1769859839515</v>
      </c>
      <c r="W245">
        <v>6546.8439612435141</v>
      </c>
      <c r="X245">
        <v>513.0587051598543</v>
      </c>
      <c r="Y245">
        <v>51.828752100009943</v>
      </c>
      <c r="Z245">
        <v>1303.8156795347193</v>
      </c>
      <c r="AA245">
        <v>0.42058955928579156</v>
      </c>
      <c r="AB245">
        <f t="shared" si="29"/>
        <v>39.451664096266079</v>
      </c>
      <c r="AC245">
        <f t="shared" si="30"/>
        <v>243.08498323479202</v>
      </c>
      <c r="AD245">
        <f t="shared" si="31"/>
        <v>0.91859635293066477</v>
      </c>
      <c r="AE245">
        <f t="shared" si="25"/>
        <v>0.51311926232866567</v>
      </c>
    </row>
    <row r="246" spans="1:31" x14ac:dyDescent="0.25">
      <c r="A246">
        <v>12.200000000000038</v>
      </c>
      <c r="B246">
        <v>7972.0477287729846</v>
      </c>
      <c r="C246">
        <v>4512.0061723013978</v>
      </c>
      <c r="D246">
        <v>6566.9898655735178</v>
      </c>
      <c r="E246">
        <v>512.20058963257588</v>
      </c>
      <c r="F246">
        <v>51.794619030752258</v>
      </c>
      <c r="G246">
        <v>1303.5670287294965</v>
      </c>
      <c r="H246">
        <v>0.41941575437502115</v>
      </c>
      <c r="I246">
        <f t="shared" si="26"/>
        <v>39.444140265866665</v>
      </c>
      <c r="J246">
        <f t="shared" si="27"/>
        <v>241.59637270898253</v>
      </c>
      <c r="K246">
        <f t="shared" si="28"/>
        <v>0.91908457767284779</v>
      </c>
      <c r="L246">
        <f t="shared" si="24"/>
        <v>0.51168722033752578</v>
      </c>
      <c r="T246">
        <v>12.200000000000038</v>
      </c>
      <c r="U246">
        <v>7972.0477287729846</v>
      </c>
      <c r="V246">
        <v>4512.0061723013978</v>
      </c>
      <c r="W246">
        <v>6566.9898655735178</v>
      </c>
      <c r="X246">
        <v>512.20058963257588</v>
      </c>
      <c r="Y246">
        <v>51.794619030752258</v>
      </c>
      <c r="Z246">
        <v>1303.5670287294965</v>
      </c>
      <c r="AA246">
        <v>0.41941575437502115</v>
      </c>
      <c r="AB246">
        <f t="shared" si="29"/>
        <v>39.444140265866665</v>
      </c>
      <c r="AC246">
        <f t="shared" si="30"/>
        <v>241.59637270898253</v>
      </c>
      <c r="AD246">
        <f t="shared" si="31"/>
        <v>0.91908457767284779</v>
      </c>
      <c r="AE246">
        <f t="shared" si="25"/>
        <v>0.51168722033752578</v>
      </c>
    </row>
    <row r="247" spans="1:31" x14ac:dyDescent="0.25">
      <c r="A247">
        <v>12.250000000000039</v>
      </c>
      <c r="B247">
        <v>7997.636356383543</v>
      </c>
      <c r="C247">
        <v>4527.820818937611</v>
      </c>
      <c r="D247">
        <v>6587.0926553674162</v>
      </c>
      <c r="E247">
        <v>511.34492163377092</v>
      </c>
      <c r="F247">
        <v>51.760404151284469</v>
      </c>
      <c r="G247">
        <v>1303.3192609788625</v>
      </c>
      <c r="H247">
        <v>0.41824713022504667</v>
      </c>
      <c r="I247">
        <f t="shared" si="26"/>
        <v>39.4366431554811</v>
      </c>
      <c r="J247">
        <f t="shared" si="27"/>
        <v>240.11892246297455</v>
      </c>
      <c r="K247">
        <f t="shared" si="28"/>
        <v>0.91956913370173143</v>
      </c>
      <c r="L247">
        <f t="shared" si="24"/>
        <v>0.51026149887455696</v>
      </c>
      <c r="T247">
        <v>12.250000000000039</v>
      </c>
      <c r="U247">
        <v>7997.636356383543</v>
      </c>
      <c r="V247">
        <v>4527.820818937611</v>
      </c>
      <c r="W247">
        <v>6587.0926553674162</v>
      </c>
      <c r="X247">
        <v>511.34492163377092</v>
      </c>
      <c r="Y247">
        <v>51.760404151284469</v>
      </c>
      <c r="Z247">
        <v>1303.3192609788625</v>
      </c>
      <c r="AA247">
        <v>0.41824713022504667</v>
      </c>
      <c r="AB247">
        <f t="shared" si="29"/>
        <v>39.4366431554811</v>
      </c>
      <c r="AC247">
        <f t="shared" si="30"/>
        <v>240.11892246297455</v>
      </c>
      <c r="AD247">
        <f t="shared" si="31"/>
        <v>0.91956913370173143</v>
      </c>
      <c r="AE247">
        <f t="shared" si="25"/>
        <v>0.51026149887455696</v>
      </c>
    </row>
    <row r="248" spans="1:31" x14ac:dyDescent="0.25">
      <c r="A248">
        <v>12.30000000000004</v>
      </c>
      <c r="B248">
        <v>8023.1822615134406</v>
      </c>
      <c r="C248">
        <v>4543.6209844544783</v>
      </c>
      <c r="D248">
        <v>6607.1524283301833</v>
      </c>
      <c r="E248">
        <v>510.4916882646167</v>
      </c>
      <c r="F248">
        <v>51.726107301632794</v>
      </c>
      <c r="G248">
        <v>1303.0723719784667</v>
      </c>
      <c r="H248">
        <v>0.41708365932159697</v>
      </c>
      <c r="I248">
        <f t="shared" si="26"/>
        <v>39.429172634865672</v>
      </c>
      <c r="J248">
        <f t="shared" si="27"/>
        <v>238.65253269357709</v>
      </c>
      <c r="K248">
        <f t="shared" si="28"/>
        <v>0.9200500551219094</v>
      </c>
      <c r="L248">
        <f t="shared" si="24"/>
        <v>0.50884206437234825</v>
      </c>
      <c r="T248">
        <v>12.30000000000004</v>
      </c>
      <c r="U248">
        <v>8023.1822615134406</v>
      </c>
      <c r="V248">
        <v>4543.6209844544783</v>
      </c>
      <c r="W248">
        <v>6607.1524283301833</v>
      </c>
      <c r="X248">
        <v>510.4916882646167</v>
      </c>
      <c r="Y248">
        <v>51.726107301632794</v>
      </c>
      <c r="Z248">
        <v>1303.0723719784667</v>
      </c>
      <c r="AA248">
        <v>0.41708365932159697</v>
      </c>
      <c r="AB248">
        <f t="shared" si="29"/>
        <v>39.429172634865672</v>
      </c>
      <c r="AC248">
        <f t="shared" si="30"/>
        <v>238.65253269357709</v>
      </c>
      <c r="AD248">
        <f t="shared" si="31"/>
        <v>0.9200500551219094</v>
      </c>
      <c r="AE248">
        <f t="shared" si="25"/>
        <v>0.50884206437234825</v>
      </c>
    </row>
    <row r="249" spans="1:31" x14ac:dyDescent="0.25">
      <c r="A249">
        <v>12.350000000000041</v>
      </c>
      <c r="B249">
        <v>8048.6855655737536</v>
      </c>
      <c r="C249">
        <v>4559.4067270825863</v>
      </c>
      <c r="D249">
        <v>6627.1692815841097</v>
      </c>
      <c r="E249">
        <v>509.64087672528865</v>
      </c>
      <c r="F249">
        <v>51.691728321274816</v>
      </c>
      <c r="G249">
        <v>1302.8263574499131</v>
      </c>
      <c r="H249">
        <v>0.41592531433866026</v>
      </c>
      <c r="I249">
        <f t="shared" si="26"/>
        <v>39.421728574562025</v>
      </c>
      <c r="J249">
        <f t="shared" si="27"/>
        <v>237.19710465299406</v>
      </c>
      <c r="K249">
        <f t="shared" si="28"/>
        <v>0.92052737564449005</v>
      </c>
      <c r="L249">
        <f t="shared" si="24"/>
        <v>0.50742888349316551</v>
      </c>
      <c r="T249">
        <v>12.350000000000041</v>
      </c>
      <c r="U249">
        <v>8048.6855655737536</v>
      </c>
      <c r="V249">
        <v>4559.4067270825863</v>
      </c>
      <c r="W249">
        <v>6627.1692815841097</v>
      </c>
      <c r="X249">
        <v>509.64087672528865</v>
      </c>
      <c r="Y249">
        <v>51.691728321274816</v>
      </c>
      <c r="Z249">
        <v>1302.8263574499131</v>
      </c>
      <c r="AA249">
        <v>0.41592531433866026</v>
      </c>
      <c r="AB249">
        <f t="shared" si="29"/>
        <v>39.421728574562025</v>
      </c>
      <c r="AC249">
        <f t="shared" si="30"/>
        <v>237.19710465299406</v>
      </c>
      <c r="AD249">
        <f t="shared" si="31"/>
        <v>0.92052737564449005</v>
      </c>
      <c r="AE249">
        <f t="shared" si="25"/>
        <v>0.50742888349316551</v>
      </c>
    </row>
    <row r="250" spans="1:31" x14ac:dyDescent="0.25">
      <c r="A250">
        <v>12.400000000000041</v>
      </c>
      <c r="B250">
        <v>8074.1463893380242</v>
      </c>
      <c r="C250">
        <v>4575.1781047235881</v>
      </c>
      <c r="D250">
        <v>6647.1433116730304</v>
      </c>
      <c r="E250">
        <v>508.79247431411625</v>
      </c>
      <c r="F250">
        <v>51.657267049139456</v>
      </c>
      <c r="G250">
        <v>1302.5812131405655</v>
      </c>
      <c r="H250">
        <v>0.41477206813690065</v>
      </c>
      <c r="I250">
        <f t="shared" si="26"/>
        <v>39.414310845891251</v>
      </c>
      <c r="J250">
        <f t="shared" si="27"/>
        <v>235.75254063589369</v>
      </c>
      <c r="K250">
        <f t="shared" si="28"/>
        <v>0.92100112859264871</v>
      </c>
      <c r="L250">
        <f t="shared" si="24"/>
        <v>0.50602192312701877</v>
      </c>
      <c r="T250">
        <v>12.400000000000041</v>
      </c>
      <c r="U250">
        <v>8074.1463893380242</v>
      </c>
      <c r="V250">
        <v>4575.1781047235881</v>
      </c>
      <c r="W250">
        <v>6647.1433116730304</v>
      </c>
      <c r="X250">
        <v>508.79247431411625</v>
      </c>
      <c r="Y250">
        <v>51.657267049139456</v>
      </c>
      <c r="Z250">
        <v>1302.5812131405655</v>
      </c>
      <c r="AA250">
        <v>0.41477206813690065</v>
      </c>
      <c r="AB250">
        <f t="shared" si="29"/>
        <v>39.414310845891251</v>
      </c>
      <c r="AC250">
        <f t="shared" si="30"/>
        <v>235.75254063589369</v>
      </c>
      <c r="AD250">
        <f t="shared" si="31"/>
        <v>0.92100112859264871</v>
      </c>
      <c r="AE250">
        <f t="shared" si="25"/>
        <v>0.50602192312701877</v>
      </c>
    </row>
    <row r="251" spans="1:31" x14ac:dyDescent="0.25">
      <c r="A251">
        <v>12.450000000000042</v>
      </c>
      <c r="B251">
        <v>8099.5648529471482</v>
      </c>
      <c r="C251">
        <v>4590.9351749525495</v>
      </c>
      <c r="D251">
        <v>6667.074614566518</v>
      </c>
      <c r="E251">
        <v>507.94646842674751</v>
      </c>
      <c r="F251">
        <v>51.622723323607012</v>
      </c>
      <c r="G251">
        <v>1302.3369348233532</v>
      </c>
      <c r="H251">
        <v>0.41362389376209135</v>
      </c>
      <c r="I251">
        <f t="shared" si="26"/>
        <v>39.406919320948013</v>
      </c>
      <c r="J251">
        <f t="shared" si="27"/>
        <v>234.31874396665913</v>
      </c>
      <c r="K251">
        <f t="shared" si="28"/>
        <v>0.92147134690708521</v>
      </c>
      <c r="L251">
        <f t="shared" si="24"/>
        <v>0.50462115038975142</v>
      </c>
      <c r="T251">
        <v>12.450000000000042</v>
      </c>
      <c r="U251">
        <v>8099.5648529471482</v>
      </c>
      <c r="V251">
        <v>4590.9351749525495</v>
      </c>
      <c r="W251">
        <v>6667.074614566518</v>
      </c>
      <c r="X251">
        <v>507.94646842674751</v>
      </c>
      <c r="Y251">
        <v>51.622723323607012</v>
      </c>
      <c r="Z251">
        <v>1302.3369348233532</v>
      </c>
      <c r="AA251">
        <v>0.41362389376209135</v>
      </c>
      <c r="AB251">
        <f t="shared" si="29"/>
        <v>39.406919320948013</v>
      </c>
      <c r="AC251">
        <f t="shared" si="30"/>
        <v>234.31874396665913</v>
      </c>
      <c r="AD251">
        <f t="shared" si="31"/>
        <v>0.92147134690708521</v>
      </c>
      <c r="AE251">
        <f t="shared" si="25"/>
        <v>0.50462115038975142</v>
      </c>
    </row>
    <row r="252" spans="1:31" x14ac:dyDescent="0.25">
      <c r="A252">
        <v>12.500000000000043</v>
      </c>
      <c r="B252">
        <v>8124.9410759142183</v>
      </c>
      <c r="C252">
        <v>4606.6779950202717</v>
      </c>
      <c r="D252">
        <v>6686.9632856640337</v>
      </c>
      <c r="E252">
        <v>507.1028465553224</v>
      </c>
      <c r="F252">
        <v>51.588096982509171</v>
      </c>
      <c r="G252">
        <v>1302.0935182965791</v>
      </c>
      <c r="H252">
        <v>0.4124807644435633</v>
      </c>
      <c r="I252">
        <f t="shared" si="26"/>
        <v>39.399553872594765</v>
      </c>
      <c r="J252">
        <f t="shared" si="27"/>
        <v>232.89561898681569</v>
      </c>
      <c r="K252">
        <f t="shared" si="28"/>
        <v>0.92193806315138938</v>
      </c>
      <c r="L252">
        <f t="shared" si="24"/>
        <v>0.50322653262114725</v>
      </c>
      <c r="T252">
        <v>12.500000000000043</v>
      </c>
      <c r="U252">
        <v>8124.9410759142183</v>
      </c>
      <c r="V252">
        <v>4606.6779950202717</v>
      </c>
      <c r="W252">
        <v>6686.9632856640337</v>
      </c>
      <c r="X252">
        <v>507.1028465553224</v>
      </c>
      <c r="Y252">
        <v>51.588096982509171</v>
      </c>
      <c r="Z252">
        <v>1302.0935182965791</v>
      </c>
      <c r="AA252">
        <v>0.4124807644435633</v>
      </c>
      <c r="AB252">
        <f t="shared" si="29"/>
        <v>39.399553872594765</v>
      </c>
      <c r="AC252">
        <f t="shared" si="30"/>
        <v>232.89561898681569</v>
      </c>
      <c r="AD252">
        <f t="shared" si="31"/>
        <v>0.92193806315138938</v>
      </c>
      <c r="AE252">
        <f t="shared" si="25"/>
        <v>0.50322653262114725</v>
      </c>
    </row>
    <row r="253" spans="1:31" x14ac:dyDescent="0.25">
      <c r="A253">
        <v>12.550000000000043</v>
      </c>
      <c r="B253">
        <v>8150.2751771293306</v>
      </c>
      <c r="C253">
        <v>4622.4066218555963</v>
      </c>
      <c r="D253">
        <v>6706.8094197990486</v>
      </c>
      <c r="E253">
        <v>506.26159628765441</v>
      </c>
      <c r="F253">
        <v>51.553387863129004</v>
      </c>
      <c r="G253">
        <v>1301.8509593837287</v>
      </c>
      <c r="H253">
        <v>0.41134265359266964</v>
      </c>
      <c r="I253">
        <f t="shared" si="26"/>
        <v>39.392214374455925</v>
      </c>
      <c r="J253">
        <f t="shared" si="27"/>
        <v>231.48307104263299</v>
      </c>
      <c r="K253">
        <f t="shared" si="28"/>
        <v>0.92240130951731525</v>
      </c>
      <c r="L253">
        <f t="shared" si="24"/>
        <v>0.50183803738305699</v>
      </c>
      <c r="T253">
        <v>12.550000000000043</v>
      </c>
      <c r="U253">
        <v>8150.2751771293306</v>
      </c>
      <c r="V253">
        <v>4622.4066218555963</v>
      </c>
      <c r="W253">
        <v>6706.8094197990486</v>
      </c>
      <c r="X253">
        <v>506.26159628765441</v>
      </c>
      <c r="Y253">
        <v>51.553387863129004</v>
      </c>
      <c r="Z253">
        <v>1301.8509593837287</v>
      </c>
      <c r="AA253">
        <v>0.41134265359266964</v>
      </c>
      <c r="AB253">
        <f t="shared" si="29"/>
        <v>39.392214374455925</v>
      </c>
      <c r="AC253">
        <f t="shared" si="30"/>
        <v>231.48307104263299</v>
      </c>
      <c r="AD253">
        <f t="shared" si="31"/>
        <v>0.92240130951731525</v>
      </c>
      <c r="AE253">
        <f t="shared" si="25"/>
        <v>0.50183803738305699</v>
      </c>
    </row>
    <row r="254" spans="1:31" x14ac:dyDescent="0.25">
      <c r="A254">
        <v>12.600000000000044</v>
      </c>
      <c r="B254">
        <v>8175.5672748643465</v>
      </c>
      <c r="C254">
        <v>4638.1211120676908</v>
      </c>
      <c r="D254">
        <v>6726.6131112431258</v>
      </c>
      <c r="E254">
        <v>505.42270530642122</v>
      </c>
      <c r="F254">
        <v>51.518595802201041</v>
      </c>
      <c r="G254">
        <v>1301.6092539332824</v>
      </c>
      <c r="H254">
        <v>0.41020953480126582</v>
      </c>
      <c r="I254">
        <f t="shared" si="26"/>
        <v>39.384900700912254</v>
      </c>
      <c r="J254">
        <f t="shared" si="27"/>
        <v>230.0810064728993</v>
      </c>
      <c r="K254">
        <f t="shared" si="28"/>
        <v>0.92286111782996783</v>
      </c>
      <c r="L254">
        <f t="shared" si="24"/>
        <v>0.50045563245754432</v>
      </c>
      <c r="T254">
        <v>12.600000000000044</v>
      </c>
      <c r="U254">
        <v>8175.5672748643465</v>
      </c>
      <c r="V254">
        <v>4638.1211120676908</v>
      </c>
      <c r="W254">
        <v>6726.6131112431258</v>
      </c>
      <c r="X254">
        <v>505.42270530642122</v>
      </c>
      <c r="Y254">
        <v>51.518595802201041</v>
      </c>
      <c r="Z254">
        <v>1301.6092539332824</v>
      </c>
      <c r="AA254">
        <v>0.41020953480126582</v>
      </c>
      <c r="AB254">
        <f t="shared" si="29"/>
        <v>39.384900700912254</v>
      </c>
      <c r="AC254">
        <f t="shared" si="30"/>
        <v>230.0810064728993</v>
      </c>
      <c r="AD254">
        <f t="shared" si="31"/>
        <v>0.92286111782996783</v>
      </c>
      <c r="AE254">
        <f t="shared" si="25"/>
        <v>0.50045563245754432</v>
      </c>
    </row>
    <row r="255" spans="1:31" x14ac:dyDescent="0.25">
      <c r="A255">
        <v>12.650000000000045</v>
      </c>
      <c r="B255">
        <v>8200.8174867776161</v>
      </c>
      <c r="C255">
        <v>4653.8215219483118</v>
      </c>
      <c r="D255">
        <v>6746.3744537099674</v>
      </c>
      <c r="E255">
        <v>504.58616138836328</v>
      </c>
      <c r="F255">
        <v>51.483720635911233</v>
      </c>
      <c r="G255">
        <v>1301.3683978185281</v>
      </c>
      <c r="H255">
        <v>0.40908138184020465</v>
      </c>
      <c r="I255">
        <f t="shared" si="26"/>
        <v>39.377612727095119</v>
      </c>
      <c r="J255">
        <f t="shared" si="27"/>
        <v>228.68933259686474</v>
      </c>
      <c r="K255">
        <f t="shared" si="28"/>
        <v>0.92331751955290164</v>
      </c>
      <c r="L255">
        <f t="shared" si="24"/>
        <v>0.49907928584504968</v>
      </c>
      <c r="T255">
        <v>12.650000000000045</v>
      </c>
      <c r="U255">
        <v>8200.8174867776161</v>
      </c>
      <c r="V255">
        <v>4653.8215219483118</v>
      </c>
      <c r="W255">
        <v>6746.3744537099674</v>
      </c>
      <c r="X255">
        <v>504.58616138836328</v>
      </c>
      <c r="Y255">
        <v>51.483720635911233</v>
      </c>
      <c r="Z255">
        <v>1301.3683978185281</v>
      </c>
      <c r="AA255">
        <v>0.40908138184020465</v>
      </c>
      <c r="AB255">
        <f t="shared" si="29"/>
        <v>39.377612727095119</v>
      </c>
      <c r="AC255">
        <f t="shared" si="30"/>
        <v>228.68933259686474</v>
      </c>
      <c r="AD255">
        <f t="shared" si="31"/>
        <v>0.92331751955290164</v>
      </c>
      <c r="AE255">
        <f t="shared" si="25"/>
        <v>0.49907928584504968</v>
      </c>
    </row>
    <row r="256" spans="1:31" x14ac:dyDescent="0.25">
      <c r="A256">
        <v>12.700000000000045</v>
      </c>
      <c r="B256">
        <v>8226.02592991866</v>
      </c>
      <c r="C256">
        <v>4669.5079074740506</v>
      </c>
      <c r="D256">
        <v>6766.0935403594267</v>
      </c>
      <c r="E256">
        <v>503.75195240349086</v>
      </c>
      <c r="F256">
        <v>51.448762199897033</v>
      </c>
      <c r="G256">
        <v>1301.1283869373765</v>
      </c>
      <c r="H256">
        <v>0.40795816865784706</v>
      </c>
      <c r="I256">
        <f t="shared" si="26"/>
        <v>39.37035032888096</v>
      </c>
      <c r="J256">
        <f t="shared" si="27"/>
        <v>227.30795770235173</v>
      </c>
      <c r="K256">
        <f t="shared" si="28"/>
        <v>0.92377054579313489</v>
      </c>
      <c r="L256">
        <f t="shared" si="24"/>
        <v>0.4977089657625734</v>
      </c>
      <c r="T256">
        <v>12.700000000000045</v>
      </c>
      <c r="U256">
        <v>8226.02592991866</v>
      </c>
      <c r="V256">
        <v>4669.5079074740506</v>
      </c>
      <c r="W256">
        <v>6766.0935403594267</v>
      </c>
      <c r="X256">
        <v>503.75195240349086</v>
      </c>
      <c r="Y256">
        <v>51.448762199897033</v>
      </c>
      <c r="Z256">
        <v>1301.1283869373765</v>
      </c>
      <c r="AA256">
        <v>0.40795816865784706</v>
      </c>
      <c r="AB256">
        <f t="shared" si="29"/>
        <v>39.37035032888096</v>
      </c>
      <c r="AC256">
        <f t="shared" si="30"/>
        <v>227.30795770235173</v>
      </c>
      <c r="AD256">
        <f t="shared" si="31"/>
        <v>0.92377054579313489</v>
      </c>
      <c r="AE256">
        <f t="shared" si="25"/>
        <v>0.4977089657625734</v>
      </c>
    </row>
    <row r="257" spans="1:31" x14ac:dyDescent="0.25">
      <c r="A257">
        <v>12.750000000000046</v>
      </c>
      <c r="B257">
        <v>8251.1927207328172</v>
      </c>
      <c r="C257">
        <v>4685.1803243085578</v>
      </c>
      <c r="D257">
        <v>6785.7704638014857</v>
      </c>
      <c r="E257">
        <v>502.92006631429922</v>
      </c>
      <c r="F257">
        <v>51.41372032924739</v>
      </c>
      <c r="G257">
        <v>1300.8892172121766</v>
      </c>
      <c r="H257">
        <v>0.40683986937858718</v>
      </c>
      <c r="I257">
        <f t="shared" si="26"/>
        <v>39.363113382885693</v>
      </c>
      <c r="J257">
        <f t="shared" si="27"/>
        <v>225.9367910340282</v>
      </c>
      <c r="K257">
        <f t="shared" si="28"/>
        <v>0.92422022730607978</v>
      </c>
      <c r="L257">
        <f t="shared" si="24"/>
        <v>0.49634464064187633</v>
      </c>
      <c r="T257">
        <v>12.750000000000046</v>
      </c>
      <c r="U257">
        <v>8251.1927207328172</v>
      </c>
      <c r="V257">
        <v>4685.1803243085578</v>
      </c>
      <c r="W257">
        <v>6785.7704638014857</v>
      </c>
      <c r="X257">
        <v>502.92006631429922</v>
      </c>
      <c r="Y257">
        <v>51.41372032924739</v>
      </c>
      <c r="Z257">
        <v>1300.8892172121766</v>
      </c>
      <c r="AA257">
        <v>0.40683986937858718</v>
      </c>
      <c r="AB257">
        <f t="shared" si="29"/>
        <v>39.363113382885693</v>
      </c>
      <c r="AC257">
        <f t="shared" si="30"/>
        <v>225.9367910340282</v>
      </c>
      <c r="AD257">
        <f t="shared" si="31"/>
        <v>0.92422022730607978</v>
      </c>
      <c r="AE257">
        <f t="shared" si="25"/>
        <v>0.49634464064187633</v>
      </c>
    </row>
    <row r="258" spans="1:31" x14ac:dyDescent="0.25">
      <c r="A258">
        <v>12.800000000000047</v>
      </c>
      <c r="B258">
        <v>8276.3179750658455</v>
      </c>
      <c r="C258">
        <v>4700.8388278047487</v>
      </c>
      <c r="D258">
        <v>6805.4053161001993</v>
      </c>
      <c r="E258">
        <v>502.090491174992</v>
      </c>
      <c r="F258">
        <v>51.378594858502836</v>
      </c>
      <c r="G258">
        <v>1300.6508845895355</v>
      </c>
      <c r="H258">
        <v>0.40572645830139281</v>
      </c>
      <c r="I258">
        <f t="shared" si="26"/>
        <v>39.355901766459219</v>
      </c>
      <c r="J258">
        <f t="shared" si="27"/>
        <v>224.57574278184447</v>
      </c>
      <c r="K258">
        <f t="shared" si="28"/>
        <v>0.92466659450039057</v>
      </c>
      <c r="L258">
        <f t="shared" ref="L258:L321" si="32">$M$2*H258</f>
        <v>0.49498627912769921</v>
      </c>
      <c r="T258">
        <v>12.800000000000047</v>
      </c>
      <c r="U258">
        <v>8276.3179750658455</v>
      </c>
      <c r="V258">
        <v>4700.8388278047487</v>
      </c>
      <c r="W258">
        <v>6805.4053161001993</v>
      </c>
      <c r="X258">
        <v>502.090491174992</v>
      </c>
      <c r="Y258">
        <v>51.378594858502836</v>
      </c>
      <c r="Z258">
        <v>1300.6508845895355</v>
      </c>
      <c r="AA258">
        <v>0.40572645830139281</v>
      </c>
      <c r="AB258">
        <f t="shared" si="29"/>
        <v>39.355901766459219</v>
      </c>
      <c r="AC258">
        <f t="shared" si="30"/>
        <v>224.57574278184447</v>
      </c>
      <c r="AD258">
        <f t="shared" si="31"/>
        <v>0.92466659450039057</v>
      </c>
      <c r="AE258">
        <f t="shared" ref="AE258:AE321" si="33">$M$2*AA258</f>
        <v>0.49498627912769921</v>
      </c>
    </row>
    <row r="259" spans="1:31" x14ac:dyDescent="0.25">
      <c r="A259">
        <v>12.850000000000048</v>
      </c>
      <c r="B259">
        <v>8301.4018081684917</v>
      </c>
      <c r="C259">
        <v>4716.4834730069915</v>
      </c>
      <c r="D259">
        <v>6824.9981887776039</v>
      </c>
      <c r="E259">
        <v>501.26321513071258</v>
      </c>
      <c r="F259">
        <v>51.343385621655472</v>
      </c>
      <c r="G259">
        <v>1300.4133850401367</v>
      </c>
      <c r="H259">
        <v>0.40461790989836005</v>
      </c>
      <c r="I259">
        <f t="shared" ref="I259:I322" si="34">$N$2/(2*$O$2)*G259</f>
        <v>39.34871535768</v>
      </c>
      <c r="J259">
        <f t="shared" ref="J259:J322" si="35">($P$2*($L259*E259*E259)/2*$Q$2*$R$2)/$O$2</f>
        <v>223.22472406962683</v>
      </c>
      <c r="K259">
        <f t="shared" ref="K259:K322" si="36">SQRT(1-J259/(I259*I259))</f>
        <v>0.92510967744273231</v>
      </c>
      <c r="L259">
        <f t="shared" si="32"/>
        <v>0.49363385007599925</v>
      </c>
      <c r="T259">
        <v>12.850000000000048</v>
      </c>
      <c r="U259">
        <v>8301.4018081684917</v>
      </c>
      <c r="V259">
        <v>4716.4834730069915</v>
      </c>
      <c r="W259">
        <v>6824.9981887776039</v>
      </c>
      <c r="X259">
        <v>501.26321513071258</v>
      </c>
      <c r="Y259">
        <v>51.343385621655472</v>
      </c>
      <c r="Z259">
        <v>1300.4133850401367</v>
      </c>
      <c r="AA259">
        <v>0.40461790989836005</v>
      </c>
      <c r="AB259">
        <f t="shared" ref="AB259:AB322" si="37">$N$2/(2*$O$2)*Z259</f>
        <v>39.34871535768</v>
      </c>
      <c r="AC259">
        <f t="shared" ref="AC259:AC322" si="38">($P$2*($AE259*X259*X259)/2*$Q$2*$R$2)/$O$2</f>
        <v>223.22472406962683</v>
      </c>
      <c r="AD259">
        <f t="shared" ref="AD259:AD322" si="39">SQRT(1-AC259/(AB259*AB259))</f>
        <v>0.92510967744273231</v>
      </c>
      <c r="AE259">
        <f t="shared" si="33"/>
        <v>0.49363385007599925</v>
      </c>
    </row>
    <row r="260" spans="1:31" x14ac:dyDescent="0.25">
      <c r="A260">
        <v>12.900000000000048</v>
      </c>
      <c r="B260">
        <v>8326.4443347010147</v>
      </c>
      <c r="C260">
        <v>4732.1143146532741</v>
      </c>
      <c r="D260">
        <v>6844.549172817593</v>
      </c>
      <c r="E260">
        <v>500.43822641678315</v>
      </c>
      <c r="F260">
        <v>51.308092452149054</v>
      </c>
      <c r="G260">
        <v>1300.1767145585627</v>
      </c>
      <c r="H260">
        <v>0.40351419881328265</v>
      </c>
      <c r="I260">
        <f t="shared" si="34"/>
        <v>39.341554035349617</v>
      </c>
      <c r="J260">
        <f t="shared" si="35"/>
        <v>221.88364694382958</v>
      </c>
      <c r="K260">
        <f t="shared" si="36"/>
        <v>0.92554950586246998</v>
      </c>
      <c r="L260">
        <f t="shared" si="32"/>
        <v>0.49228732255220481</v>
      </c>
      <c r="T260">
        <v>12.900000000000048</v>
      </c>
      <c r="U260">
        <v>8326.4443347010147</v>
      </c>
      <c r="V260">
        <v>4732.1143146532741</v>
      </c>
      <c r="W260">
        <v>6844.549172817593</v>
      </c>
      <c r="X260">
        <v>500.43822641678315</v>
      </c>
      <c r="Y260">
        <v>51.308092452149054</v>
      </c>
      <c r="Z260">
        <v>1300.1767145585627</v>
      </c>
      <c r="AA260">
        <v>0.40351419881328265</v>
      </c>
      <c r="AB260">
        <f t="shared" si="37"/>
        <v>39.341554035349617</v>
      </c>
      <c r="AC260">
        <f t="shared" si="38"/>
        <v>221.88364694382958</v>
      </c>
      <c r="AD260">
        <f t="shared" si="39"/>
        <v>0.92554950586246998</v>
      </c>
      <c r="AE260">
        <f t="shared" si="33"/>
        <v>0.49228732255220481</v>
      </c>
    </row>
    <row r="261" spans="1:31" x14ac:dyDescent="0.25">
      <c r="A261">
        <v>12.950000000000049</v>
      </c>
      <c r="B261">
        <v>8351.4456687376805</v>
      </c>
      <c r="C261">
        <v>4747.7314071773535</v>
      </c>
      <c r="D261">
        <v>6864.0583586697603</v>
      </c>
      <c r="E261">
        <v>499.61551335795184</v>
      </c>
      <c r="F261">
        <v>51.272715182879018</v>
      </c>
      <c r="G261">
        <v>1299.9408691631172</v>
      </c>
      <c r="H261">
        <v>0.40241529986023544</v>
      </c>
      <c r="I261">
        <f t="shared" si="34"/>
        <v>39.334417678987428</v>
      </c>
      <c r="J261">
        <f t="shared" si="35"/>
        <v>220.55242436244004</v>
      </c>
      <c r="K261">
        <f t="shared" si="36"/>
        <v>0.92598610915628055</v>
      </c>
      <c r="L261">
        <f t="shared" si="32"/>
        <v>0.49094666582948721</v>
      </c>
      <c r="T261">
        <v>12.950000000000049</v>
      </c>
      <c r="U261">
        <v>8351.4456687376805</v>
      </c>
      <c r="V261">
        <v>4747.7314071773535</v>
      </c>
      <c r="W261">
        <v>6864.0583586697603</v>
      </c>
      <c r="X261">
        <v>499.61551335795184</v>
      </c>
      <c r="Y261">
        <v>51.272715182879018</v>
      </c>
      <c r="Z261">
        <v>1299.9408691631172</v>
      </c>
      <c r="AA261">
        <v>0.40241529986023544</v>
      </c>
      <c r="AB261">
        <f t="shared" si="37"/>
        <v>39.334417678987428</v>
      </c>
      <c r="AC261">
        <f t="shared" si="38"/>
        <v>220.55242436244004</v>
      </c>
      <c r="AD261">
        <f t="shared" si="39"/>
        <v>0.92598610915628055</v>
      </c>
      <c r="AE261">
        <f t="shared" si="33"/>
        <v>0.49094666582948721</v>
      </c>
    </row>
    <row r="262" spans="1:31" x14ac:dyDescent="0.25">
      <c r="A262">
        <v>13.00000000000005</v>
      </c>
      <c r="B262">
        <v>8376.4059237712117</v>
      </c>
      <c r="C262">
        <v>4763.3348047108857</v>
      </c>
      <c r="D262">
        <v>6883.5258362532086</v>
      </c>
      <c r="E262">
        <v>498.79506436764746</v>
      </c>
      <c r="F262">
        <v>51.237253646192592</v>
      </c>
      <c r="G262">
        <v>1299.7058448956502</v>
      </c>
      <c r="H262">
        <v>0.40132118802217209</v>
      </c>
      <c r="I262">
        <f t="shared" si="34"/>
        <v>39.327306168825281</v>
      </c>
      <c r="J262">
        <f t="shared" si="35"/>
        <v>219.23097018403601</v>
      </c>
      <c r="K262">
        <f t="shared" si="36"/>
        <v>0.92641951639268993</v>
      </c>
      <c r="L262">
        <f t="shared" si="32"/>
        <v>0.48961184938704994</v>
      </c>
      <c r="T262">
        <v>13.00000000000005</v>
      </c>
      <c r="U262">
        <v>8376.4059237712117</v>
      </c>
      <c r="V262">
        <v>4763.3348047108857</v>
      </c>
      <c r="W262">
        <v>6883.5258362532086</v>
      </c>
      <c r="X262">
        <v>498.79506436764746</v>
      </c>
      <c r="Y262">
        <v>51.237253646192592</v>
      </c>
      <c r="Z262">
        <v>1299.7058448956502</v>
      </c>
      <c r="AA262">
        <v>0.40132118802217209</v>
      </c>
      <c r="AB262">
        <f t="shared" si="37"/>
        <v>39.327306168825281</v>
      </c>
      <c r="AC262">
        <f t="shared" si="38"/>
        <v>219.23097018403601</v>
      </c>
      <c r="AD262">
        <f t="shared" si="39"/>
        <v>0.92641951639268993</v>
      </c>
      <c r="AE262">
        <f t="shared" si="33"/>
        <v>0.48961184938704994</v>
      </c>
    </row>
    <row r="263" spans="1:31" x14ac:dyDescent="0.25">
      <c r="A263">
        <v>13.05000000000005</v>
      </c>
      <c r="B263">
        <v>8401.3252127172036</v>
      </c>
      <c r="C263">
        <v>4778.9245610855396</v>
      </c>
      <c r="D263">
        <v>6902.9516949603267</v>
      </c>
      <c r="E263">
        <v>497.97686794724194</v>
      </c>
      <c r="F263">
        <v>51.201707673888777</v>
      </c>
      <c r="G263">
        <v>1299.4716378213845</v>
      </c>
      <c r="H263">
        <v>0.40023183844953658</v>
      </c>
      <c r="I263">
        <f t="shared" si="34"/>
        <v>39.32021938580224</v>
      </c>
      <c r="J263">
        <f t="shared" si="35"/>
        <v>217.91919915699268</v>
      </c>
      <c r="K263">
        <f t="shared" si="36"/>
        <v>0.92684975631653488</v>
      </c>
      <c r="L263">
        <f t="shared" si="32"/>
        <v>0.4882828429084346</v>
      </c>
      <c r="T263">
        <v>13.05000000000005</v>
      </c>
      <c r="U263">
        <v>8401.3252127172036</v>
      </c>
      <c r="V263">
        <v>4778.9245610855396</v>
      </c>
      <c r="W263">
        <v>6902.9516949603267</v>
      </c>
      <c r="X263">
        <v>497.97686794724194</v>
      </c>
      <c r="Y263">
        <v>51.201707673888777</v>
      </c>
      <c r="Z263">
        <v>1299.4716378213845</v>
      </c>
      <c r="AA263">
        <v>0.40023183844953658</v>
      </c>
      <c r="AB263">
        <f t="shared" si="37"/>
        <v>39.32021938580224</v>
      </c>
      <c r="AC263">
        <f t="shared" si="38"/>
        <v>217.91919915699268</v>
      </c>
      <c r="AD263">
        <f t="shared" si="39"/>
        <v>0.92684975631653488</v>
      </c>
      <c r="AE263">
        <f t="shared" si="33"/>
        <v>0.4882828429084346</v>
      </c>
    </row>
    <row r="264" spans="1:31" x14ac:dyDescent="0.25">
      <c r="A264">
        <v>13.100000000000051</v>
      </c>
      <c r="B264">
        <v>8426.2036479185044</v>
      </c>
      <c r="C264">
        <v>4794.5007298350893</v>
      </c>
      <c r="D264">
        <v>6922.3360236605349</v>
      </c>
      <c r="E264">
        <v>497.16091268532006</v>
      </c>
      <c r="F264">
        <v>51.166077097218484</v>
      </c>
      <c r="G264">
        <v>1299.2382440287433</v>
      </c>
      <c r="H264">
        <v>0.39914722645888873</v>
      </c>
      <c r="I264">
        <f t="shared" si="34"/>
        <v>39.313157211559393</v>
      </c>
      <c r="J264">
        <f t="shared" si="35"/>
        <v>216.61702690883627</v>
      </c>
      <c r="K264">
        <f t="shared" si="36"/>
        <v>0.92727685735335308</v>
      </c>
      <c r="L264">
        <f t="shared" si="32"/>
        <v>0.48695961627984424</v>
      </c>
      <c r="T264">
        <v>13.100000000000051</v>
      </c>
      <c r="U264">
        <v>8426.2036479185044</v>
      </c>
      <c r="V264">
        <v>4794.5007298350893</v>
      </c>
      <c r="W264">
        <v>6922.3360236605349</v>
      </c>
      <c r="X264">
        <v>497.16091268532006</v>
      </c>
      <c r="Y264">
        <v>51.166077097218484</v>
      </c>
      <c r="Z264">
        <v>1299.2382440287433</v>
      </c>
      <c r="AA264">
        <v>0.39914722645888873</v>
      </c>
      <c r="AB264">
        <f t="shared" si="37"/>
        <v>39.313157211559393</v>
      </c>
      <c r="AC264">
        <f t="shared" si="38"/>
        <v>216.61702690883627</v>
      </c>
      <c r="AD264">
        <f t="shared" si="39"/>
        <v>0.92727685735335308</v>
      </c>
      <c r="AE264">
        <f t="shared" si="33"/>
        <v>0.48695961627984424</v>
      </c>
    </row>
    <row r="265" spans="1:31" x14ac:dyDescent="0.25">
      <c r="A265">
        <v>13.150000000000052</v>
      </c>
      <c r="B265">
        <v>8451.0413411495574</v>
      </c>
      <c r="C265">
        <v>4810.063364197491</v>
      </c>
      <c r="D265">
        <v>6941.6789107039967</v>
      </c>
      <c r="E265">
        <v>496.34718725695706</v>
      </c>
      <c r="F265">
        <v>51.130361746884553</v>
      </c>
      <c r="G265">
        <v>1299.0056596291793</v>
      </c>
      <c r="H265">
        <v>0.39806732753154311</v>
      </c>
      <c r="I265">
        <f t="shared" si="34"/>
        <v>39.30611952843465</v>
      </c>
      <c r="J265">
        <f t="shared" si="35"/>
        <v>215.32436993574336</v>
      </c>
      <c r="K265">
        <f t="shared" si="36"/>
        <v>0.92770084761370097</v>
      </c>
      <c r="L265">
        <f t="shared" si="32"/>
        <v>0.48564213958848257</v>
      </c>
      <c r="T265">
        <v>13.150000000000052</v>
      </c>
      <c r="U265">
        <v>8451.0413411495574</v>
      </c>
      <c r="V265">
        <v>4810.063364197491</v>
      </c>
      <c r="W265">
        <v>6941.6789107039967</v>
      </c>
      <c r="X265">
        <v>496.34718725695706</v>
      </c>
      <c r="Y265">
        <v>51.130361746884553</v>
      </c>
      <c r="Z265">
        <v>1299.0056596291793</v>
      </c>
      <c r="AA265">
        <v>0.39806732753154311</v>
      </c>
      <c r="AB265">
        <f t="shared" si="37"/>
        <v>39.30611952843465</v>
      </c>
      <c r="AC265">
        <f t="shared" si="38"/>
        <v>215.32436993574336</v>
      </c>
      <c r="AD265">
        <f t="shared" si="39"/>
        <v>0.92770084761370097</v>
      </c>
      <c r="AE265">
        <f t="shared" si="33"/>
        <v>0.48564213958848257</v>
      </c>
    </row>
    <row r="266" spans="1:31" x14ac:dyDescent="0.25">
      <c r="A266">
        <v>13.200000000000053</v>
      </c>
      <c r="B266">
        <v>8475.8384036207044</v>
      </c>
      <c r="C266">
        <v>4825.6125171169415</v>
      </c>
      <c r="D266">
        <v>6960.9804439252994</v>
      </c>
      <c r="E266">
        <v>495.53568042300321</v>
      </c>
      <c r="F266">
        <v>51.094561453041877</v>
      </c>
      <c r="G266">
        <v>1298.7738807570058</v>
      </c>
      <c r="H266">
        <v>0.39699211731222145</v>
      </c>
      <c r="I266">
        <f t="shared" si="34"/>
        <v>39.299106219457677</v>
      </c>
      <c r="J266">
        <f t="shared" si="35"/>
        <v>214.0411455921822</v>
      </c>
      <c r="K266">
        <f t="shared" si="36"/>
        <v>0.92812175489740201</v>
      </c>
      <c r="L266">
        <f t="shared" si="32"/>
        <v>0.48433038312091015</v>
      </c>
      <c r="T266">
        <v>13.200000000000053</v>
      </c>
      <c r="U266">
        <v>8475.8384036207044</v>
      </c>
      <c r="V266">
        <v>4825.6125171169415</v>
      </c>
      <c r="W266">
        <v>6960.9804439252994</v>
      </c>
      <c r="X266">
        <v>495.53568042300321</v>
      </c>
      <c r="Y266">
        <v>51.094561453041877</v>
      </c>
      <c r="Z266">
        <v>1298.7738807570058</v>
      </c>
      <c r="AA266">
        <v>0.39699211731222145</v>
      </c>
      <c r="AB266">
        <f t="shared" si="37"/>
        <v>39.299106219457677</v>
      </c>
      <c r="AC266">
        <f t="shared" si="38"/>
        <v>214.0411455921822</v>
      </c>
      <c r="AD266">
        <f t="shared" si="39"/>
        <v>0.92812175489740201</v>
      </c>
      <c r="AE266">
        <f t="shared" si="33"/>
        <v>0.48433038312091015</v>
      </c>
    </row>
    <row r="267" spans="1:31" x14ac:dyDescent="0.25">
      <c r="A267">
        <v>13.250000000000053</v>
      </c>
      <c r="B267">
        <v>8500.5949459824606</v>
      </c>
      <c r="C267">
        <v>4841.1482412459191</v>
      </c>
      <c r="D267">
        <v>6980.2407106471046</v>
      </c>
      <c r="E267">
        <v>494.72638102937589</v>
      </c>
      <c r="F267">
        <v>51.05867604529746</v>
      </c>
      <c r="G267">
        <v>1298.5429035692293</v>
      </c>
      <c r="H267">
        <v>0.39592157160771857</v>
      </c>
      <c r="I267">
        <f t="shared" si="34"/>
        <v>39.292117168344788</v>
      </c>
      <c r="J267">
        <f t="shared" si="35"/>
        <v>212.76727208069525</v>
      </c>
      <c r="K267">
        <f t="shared" si="36"/>
        <v>0.92853960669772617</v>
      </c>
      <c r="L267">
        <f t="shared" si="32"/>
        <v>0.48302431736141666</v>
      </c>
      <c r="T267">
        <v>13.250000000000053</v>
      </c>
      <c r="U267">
        <v>8500.5949459824606</v>
      </c>
      <c r="V267">
        <v>4841.1482412459191</v>
      </c>
      <c r="W267">
        <v>6980.2407106471046</v>
      </c>
      <c r="X267">
        <v>494.72638102937589</v>
      </c>
      <c r="Y267">
        <v>51.05867604529746</v>
      </c>
      <c r="Z267">
        <v>1298.5429035692293</v>
      </c>
      <c r="AA267">
        <v>0.39592157160771857</v>
      </c>
      <c r="AB267">
        <f t="shared" si="37"/>
        <v>39.292117168344788</v>
      </c>
      <c r="AC267">
        <f t="shared" si="38"/>
        <v>212.76727208069525</v>
      </c>
      <c r="AD267">
        <f t="shared" si="39"/>
        <v>0.92853960669772617</v>
      </c>
      <c r="AE267">
        <f t="shared" si="33"/>
        <v>0.48302431736141666</v>
      </c>
    </row>
    <row r="268" spans="1:31" x14ac:dyDescent="0.25">
      <c r="A268">
        <v>13.300000000000054</v>
      </c>
      <c r="B268">
        <v>8525.3110783297507</v>
      </c>
      <c r="C268">
        <v>4856.670588947205</v>
      </c>
      <c r="D268">
        <v>6999.4597976837676</v>
      </c>
      <c r="E268">
        <v>493.91927800635887</v>
      </c>
      <c r="F268">
        <v>51.022705352710531</v>
      </c>
      <c r="G268">
        <v>1298.3127242453832</v>
      </c>
      <c r="H268">
        <v>0.39485566638558117</v>
      </c>
      <c r="I268">
        <f t="shared" si="34"/>
        <v>39.28515225949392</v>
      </c>
      <c r="J268">
        <f t="shared" si="35"/>
        <v>211.50266844181962</v>
      </c>
      <c r="K268">
        <f t="shared" si="36"/>
        <v>0.92895443020550217</v>
      </c>
      <c r="L268">
        <f t="shared" si="32"/>
        <v>0.48172391299040901</v>
      </c>
      <c r="T268">
        <v>13.300000000000054</v>
      </c>
      <c r="U268">
        <v>8525.3110783297507</v>
      </c>
      <c r="V268">
        <v>4856.670588947205</v>
      </c>
      <c r="W268">
        <v>6999.4597976837676</v>
      </c>
      <c r="X268">
        <v>493.91927800635887</v>
      </c>
      <c r="Y268">
        <v>51.022705352710531</v>
      </c>
      <c r="Z268">
        <v>1298.3127242453832</v>
      </c>
      <c r="AA268">
        <v>0.39485566638558117</v>
      </c>
      <c r="AB268">
        <f t="shared" si="37"/>
        <v>39.28515225949392</v>
      </c>
      <c r="AC268">
        <f t="shared" si="38"/>
        <v>211.50266844181962</v>
      </c>
      <c r="AD268">
        <f t="shared" si="39"/>
        <v>0.92895443020550217</v>
      </c>
      <c r="AE268">
        <f t="shared" si="33"/>
        <v>0.48172391299040901</v>
      </c>
    </row>
    <row r="269" spans="1:31" x14ac:dyDescent="0.25">
      <c r="A269">
        <v>13.350000000000055</v>
      </c>
      <c r="B269">
        <v>8549.9869102061057</v>
      </c>
      <c r="C269">
        <v>4872.1796122958931</v>
      </c>
      <c r="D269">
        <v>7018.6377913449223</v>
      </c>
      <c r="E269">
        <v>493.11436036790843</v>
      </c>
      <c r="F269">
        <v>50.986649203792581</v>
      </c>
      <c r="G269">
        <v>1298.0833389873626</v>
      </c>
      <c r="H269">
        <v>0.39379437777279991</v>
      </c>
      <c r="I269">
        <f t="shared" si="34"/>
        <v>39.27821137797968</v>
      </c>
      <c r="J269">
        <f t="shared" si="35"/>
        <v>210.24725454414425</v>
      </c>
      <c r="K269">
        <f t="shared" si="36"/>
        <v>0.9293662523131635</v>
      </c>
      <c r="L269">
        <f t="shared" si="32"/>
        <v>0.48042914088281585</v>
      </c>
      <c r="T269">
        <v>13.350000000000055</v>
      </c>
      <c r="U269">
        <v>8549.9869102061057</v>
      </c>
      <c r="V269">
        <v>4872.1796122958931</v>
      </c>
      <c r="W269">
        <v>7018.6377913449223</v>
      </c>
      <c r="X269">
        <v>493.11436036790843</v>
      </c>
      <c r="Y269">
        <v>50.986649203792581</v>
      </c>
      <c r="Z269">
        <v>1298.0833389873626</v>
      </c>
      <c r="AA269">
        <v>0.39379437777279991</v>
      </c>
      <c r="AB269">
        <f t="shared" si="37"/>
        <v>39.27821137797968</v>
      </c>
      <c r="AC269">
        <f t="shared" si="38"/>
        <v>210.24725454414425</v>
      </c>
      <c r="AD269">
        <f t="shared" si="39"/>
        <v>0.9293662523131635</v>
      </c>
      <c r="AE269">
        <f t="shared" si="33"/>
        <v>0.48042914088281585</v>
      </c>
    </row>
    <row r="270" spans="1:31" x14ac:dyDescent="0.25">
      <c r="A270">
        <v>13.400000000000055</v>
      </c>
      <c r="B270">
        <v>8574.6225506078335</v>
      </c>
      <c r="C270">
        <v>4887.6753630813746</v>
      </c>
      <c r="D270">
        <v>7037.7747774390427</v>
      </c>
      <c r="E270">
        <v>492.31161721096697</v>
      </c>
      <c r="F270">
        <v>50.950507426507549</v>
      </c>
      <c r="G270">
        <v>1297.8547440192624</v>
      </c>
      <c r="H270">
        <v>0.39273768205451426</v>
      </c>
      <c r="I270">
        <f t="shared" si="34"/>
        <v>39.271294409548375</v>
      </c>
      <c r="J270">
        <f t="shared" si="35"/>
        <v>209.00095107450136</v>
      </c>
      <c r="K270">
        <f t="shared" si="36"/>
        <v>0.92977509961872939</v>
      </c>
      <c r="L270">
        <f t="shared" si="32"/>
        <v>0.47913997210650738</v>
      </c>
      <c r="T270">
        <v>13.400000000000055</v>
      </c>
      <c r="U270">
        <v>8574.6225506078335</v>
      </c>
      <c r="V270">
        <v>4887.6753630813746</v>
      </c>
      <c r="W270">
        <v>7037.7747774390427</v>
      </c>
      <c r="X270">
        <v>492.31161721096697</v>
      </c>
      <c r="Y270">
        <v>50.950507426507549</v>
      </c>
      <c r="Z270">
        <v>1297.8547440192624</v>
      </c>
      <c r="AA270">
        <v>0.39273768205451426</v>
      </c>
      <c r="AB270">
        <f t="shared" si="37"/>
        <v>39.271294409548375</v>
      </c>
      <c r="AC270">
        <f t="shared" si="38"/>
        <v>209.00095107450136</v>
      </c>
      <c r="AD270">
        <f t="shared" si="39"/>
        <v>0.92977509961872939</v>
      </c>
      <c r="AE270">
        <f t="shared" si="33"/>
        <v>0.47913997210650738</v>
      </c>
    </row>
    <row r="271" spans="1:31" x14ac:dyDescent="0.25">
      <c r="A271">
        <v>13.450000000000056</v>
      </c>
      <c r="B271">
        <v>8599.2181079881484</v>
      </c>
      <c r="C271">
        <v>4903.1578928093122</v>
      </c>
      <c r="D271">
        <v>7056.8708412769683</v>
      </c>
      <c r="E271">
        <v>491.51103771478319</v>
      </c>
      <c r="F271">
        <v>50.914279848271875</v>
      </c>
      <c r="G271">
        <v>1297.6269355872143</v>
      </c>
      <c r="H271">
        <v>0.39168555567272983</v>
      </c>
      <c r="I271">
        <f t="shared" si="34"/>
        <v>39.264401240613125</v>
      </c>
      <c r="J271">
        <f t="shared" si="35"/>
        <v>207.7636795282896</v>
      </c>
      <c r="K271">
        <f t="shared" si="36"/>
        <v>0.93018099842972291</v>
      </c>
      <c r="L271">
        <f t="shared" si="32"/>
        <v>0.47785637792073038</v>
      </c>
      <c r="T271">
        <v>13.450000000000056</v>
      </c>
      <c r="U271">
        <v>8599.2181079881484</v>
      </c>
      <c r="V271">
        <v>4903.1578928093122</v>
      </c>
      <c r="W271">
        <v>7056.8708412769683</v>
      </c>
      <c r="X271">
        <v>491.51103771478319</v>
      </c>
      <c r="Y271">
        <v>50.914279848271875</v>
      </c>
      <c r="Z271">
        <v>1297.6269355872143</v>
      </c>
      <c r="AA271">
        <v>0.39168555567272983</v>
      </c>
      <c r="AB271">
        <f t="shared" si="37"/>
        <v>39.264401240613125</v>
      </c>
      <c r="AC271">
        <f t="shared" si="38"/>
        <v>207.7636795282896</v>
      </c>
      <c r="AD271">
        <f t="shared" si="39"/>
        <v>0.93018099842972291</v>
      </c>
      <c r="AE271">
        <f t="shared" si="33"/>
        <v>0.47785637792073038</v>
      </c>
    </row>
    <row r="272" spans="1:31" x14ac:dyDescent="0.25">
      <c r="A272">
        <v>13.500000000000057</v>
      </c>
      <c r="B272">
        <v>8623.7736902612723</v>
      </c>
      <c r="C272">
        <v>4918.6272527035962</v>
      </c>
      <c r="D272">
        <v>7075.9260676754011</v>
      </c>
      <c r="E272">
        <v>490.71261114023918</v>
      </c>
      <c r="F272">
        <v>50.87796629595465</v>
      </c>
      <c r="G272">
        <v>1297.3999099592274</v>
      </c>
      <c r="H272">
        <v>0.39063797522504862</v>
      </c>
      <c r="I272">
        <f t="shared" si="34"/>
        <v>39.257531758249037</v>
      </c>
      <c r="J272">
        <f t="shared" si="35"/>
        <v>206.53536219992816</v>
      </c>
      <c r="K272">
        <f t="shared" si="36"/>
        <v>0.93058397476702581</v>
      </c>
      <c r="L272">
        <f t="shared" si="32"/>
        <v>0.47657832977455933</v>
      </c>
      <c r="T272">
        <v>13.500000000000057</v>
      </c>
      <c r="U272">
        <v>8623.7736902612723</v>
      </c>
      <c r="V272">
        <v>4918.6272527035962</v>
      </c>
      <c r="W272">
        <v>7075.9260676754011</v>
      </c>
      <c r="X272">
        <v>490.71261114023918</v>
      </c>
      <c r="Y272">
        <v>50.87796629595465</v>
      </c>
      <c r="Z272">
        <v>1297.3999099592274</v>
      </c>
      <c r="AA272">
        <v>0.39063797522504862</v>
      </c>
      <c r="AB272">
        <f t="shared" si="37"/>
        <v>39.257531758249037</v>
      </c>
      <c r="AC272">
        <f t="shared" si="38"/>
        <v>206.53536219992816</v>
      </c>
      <c r="AD272">
        <f t="shared" si="39"/>
        <v>0.93058397476702581</v>
      </c>
      <c r="AE272">
        <f t="shared" si="33"/>
        <v>0.47657832977455933</v>
      </c>
    </row>
    <row r="273" spans="1:31" x14ac:dyDescent="0.25">
      <c r="A273">
        <v>13.550000000000058</v>
      </c>
      <c r="B273">
        <v>8648.2894048064973</v>
      </c>
      <c r="C273">
        <v>4934.0834937082818</v>
      </c>
      <c r="D273">
        <v>7094.940540960376</v>
      </c>
      <c r="E273">
        <v>489.91632682918453</v>
      </c>
      <c r="F273">
        <v>50.841566595877694</v>
      </c>
      <c r="G273">
        <v>1297.1736634250285</v>
      </c>
      <c r="H273">
        <v>0.38959491746341157</v>
      </c>
      <c r="I273">
        <f t="shared" si="34"/>
        <v>39.250685850188361</v>
      </c>
      <c r="J273">
        <f t="shared" si="35"/>
        <v>205.31592217343865</v>
      </c>
      <c r="K273">
        <f t="shared" si="36"/>
        <v>0.93098405436867271</v>
      </c>
      <c r="L273">
        <f t="shared" si="32"/>
        <v>0.4753057993053621</v>
      </c>
      <c r="T273">
        <v>13.550000000000058</v>
      </c>
      <c r="U273">
        <v>8648.2894048064973</v>
      </c>
      <c r="V273">
        <v>4934.0834937082818</v>
      </c>
      <c r="W273">
        <v>7094.940540960376</v>
      </c>
      <c r="X273">
        <v>489.91632682918453</v>
      </c>
      <c r="Y273">
        <v>50.841566595877694</v>
      </c>
      <c r="Z273">
        <v>1297.1736634250285</v>
      </c>
      <c r="AA273">
        <v>0.38959491746341157</v>
      </c>
      <c r="AB273">
        <f t="shared" si="37"/>
        <v>39.250685850188361</v>
      </c>
      <c r="AC273">
        <f t="shared" si="38"/>
        <v>205.31592217343865</v>
      </c>
      <c r="AD273">
        <f t="shared" si="39"/>
        <v>0.93098405436867271</v>
      </c>
      <c r="AE273">
        <f t="shared" si="33"/>
        <v>0.4753057993053621</v>
      </c>
    </row>
    <row r="274" spans="1:31" x14ac:dyDescent="0.25">
      <c r="A274">
        <v>13.600000000000058</v>
      </c>
      <c r="B274">
        <v>8672.7653584722193</v>
      </c>
      <c r="C274">
        <v>4949.5266664895116</v>
      </c>
      <c r="D274">
        <v>7113.914344970698</v>
      </c>
      <c r="E274">
        <v>489.12217420377692</v>
      </c>
      <c r="F274">
        <v>50.805080573815729</v>
      </c>
      <c r="G274">
        <v>1296.9481922959053</v>
      </c>
      <c r="H274">
        <v>0.38855635929285326</v>
      </c>
      <c r="I274">
        <f t="shared" si="34"/>
        <v>39.243863404815755</v>
      </c>
      <c r="J274">
        <f t="shared" si="35"/>
        <v>204.10528331315356</v>
      </c>
      <c r="K274">
        <f t="shared" si="36"/>
        <v>0.93138126269358479</v>
      </c>
      <c r="L274">
        <f t="shared" si="32"/>
        <v>0.47403875833728099</v>
      </c>
      <c r="T274">
        <v>13.600000000000058</v>
      </c>
      <c r="U274">
        <v>8672.7653584722193</v>
      </c>
      <c r="V274">
        <v>4949.5266664895116</v>
      </c>
      <c r="W274">
        <v>7113.914344970698</v>
      </c>
      <c r="X274">
        <v>489.12217420377692</v>
      </c>
      <c r="Y274">
        <v>50.805080573815729</v>
      </c>
      <c r="Z274">
        <v>1296.9481922959053</v>
      </c>
      <c r="AA274">
        <v>0.38855635929285326</v>
      </c>
      <c r="AB274">
        <f t="shared" si="37"/>
        <v>39.243863404815755</v>
      </c>
      <c r="AC274">
        <f t="shared" si="38"/>
        <v>204.10528331315356</v>
      </c>
      <c r="AD274">
        <f t="shared" si="39"/>
        <v>0.93138126269358479</v>
      </c>
      <c r="AE274">
        <f t="shared" si="33"/>
        <v>0.47403875833728099</v>
      </c>
    </row>
    <row r="275" spans="1:31" x14ac:dyDescent="0.25">
      <c r="A275">
        <v>13.650000000000059</v>
      </c>
      <c r="B275">
        <v>8697.2016575799353</v>
      </c>
      <c r="C275">
        <v>4964.9568214374231</v>
      </c>
      <c r="D275">
        <v>7132.847563061353</v>
      </c>
      <c r="E275">
        <v>488.33014276582941</v>
      </c>
      <c r="F275">
        <v>50.768508054996516</v>
      </c>
      <c r="G275">
        <v>1296.7234929045501</v>
      </c>
      <c r="H275">
        <v>0.38752227777026887</v>
      </c>
      <c r="I275">
        <f t="shared" si="34"/>
        <v>39.237064311163543</v>
      </c>
      <c r="J275">
        <f t="shared" si="35"/>
        <v>202.90337025454909</v>
      </c>
      <c r="K275">
        <f t="shared" si="36"/>
        <v>0.93177562492524479</v>
      </c>
      <c r="L275">
        <f t="shared" si="32"/>
        <v>0.47277717887972803</v>
      </c>
      <c r="T275">
        <v>13.650000000000059</v>
      </c>
      <c r="U275">
        <v>8697.2016575799353</v>
      </c>
      <c r="V275">
        <v>4964.9568214374231</v>
      </c>
      <c r="W275">
        <v>7132.847563061353</v>
      </c>
      <c r="X275">
        <v>488.33014276582941</v>
      </c>
      <c r="Y275">
        <v>50.768508054996516</v>
      </c>
      <c r="Z275">
        <v>1296.7234929045501</v>
      </c>
      <c r="AA275">
        <v>0.38752227777026887</v>
      </c>
      <c r="AB275">
        <f t="shared" si="37"/>
        <v>39.237064311163543</v>
      </c>
      <c r="AC275">
        <f t="shared" si="38"/>
        <v>202.90337025454909</v>
      </c>
      <c r="AD275">
        <f t="shared" si="39"/>
        <v>0.93177562492524479</v>
      </c>
      <c r="AE275">
        <f t="shared" si="33"/>
        <v>0.47277717887972803</v>
      </c>
    </row>
    <row r="276" spans="1:31" x14ac:dyDescent="0.25">
      <c r="A276">
        <v>13.70000000000006</v>
      </c>
      <c r="B276">
        <v>8721.5984079282098</v>
      </c>
      <c r="C276">
        <v>4980.3740086680364</v>
      </c>
      <c r="D276">
        <v>7151.7402781068895</v>
      </c>
      <c r="E276">
        <v>487.54022209616431</v>
      </c>
      <c r="F276">
        <v>50.731848864100968</v>
      </c>
      <c r="G276">
        <v>1296.4995616049048</v>
      </c>
      <c r="H276">
        <v>0.38649265010319317</v>
      </c>
      <c r="I276">
        <f t="shared" si="34"/>
        <v>39.230288458907033</v>
      </c>
      <c r="J276">
        <f t="shared" si="35"/>
        <v>201.71010839520082</v>
      </c>
      <c r="K276">
        <f t="shared" si="36"/>
        <v>0.93216716597531435</v>
      </c>
      <c r="L276">
        <f t="shared" si="32"/>
        <v>0.47152103312589566</v>
      </c>
      <c r="T276">
        <v>13.70000000000006</v>
      </c>
      <c r="U276">
        <v>8721.5984079282098</v>
      </c>
      <c r="V276">
        <v>4980.3740086680364</v>
      </c>
      <c r="W276">
        <v>7151.7402781068895</v>
      </c>
      <c r="X276">
        <v>487.54022209616431</v>
      </c>
      <c r="Y276">
        <v>50.731848864100968</v>
      </c>
      <c r="Z276">
        <v>1296.4995616049048</v>
      </c>
      <c r="AA276">
        <v>0.38649265010319317</v>
      </c>
      <c r="AB276">
        <f t="shared" si="37"/>
        <v>39.230288458907033</v>
      </c>
      <c r="AC276">
        <f t="shared" si="38"/>
        <v>201.71010839520082</v>
      </c>
      <c r="AD276">
        <f t="shared" si="39"/>
        <v>0.93216716597531435</v>
      </c>
      <c r="AE276">
        <f t="shared" si="33"/>
        <v>0.47152103312589566</v>
      </c>
    </row>
    <row r="277" spans="1:31" x14ac:dyDescent="0.25">
      <c r="A277">
        <v>13.75000000000006</v>
      </c>
      <c r="B277">
        <v>8745.9557147966116</v>
      </c>
      <c r="C277">
        <v>4995.7782780251291</v>
      </c>
      <c r="D277">
        <v>7170.5925725047728</v>
      </c>
      <c r="E277">
        <v>486.75240185397359</v>
      </c>
      <c r="F277">
        <v>50.695102825263341</v>
      </c>
      <c r="G277">
        <v>1296.2763947720077</v>
      </c>
      <c r="H277">
        <v>0.38546745364859131</v>
      </c>
      <c r="I277">
        <f t="shared" si="34"/>
        <v>39.223535738359892</v>
      </c>
      <c r="J277">
        <f t="shared" si="35"/>
        <v>200.5254238858594</v>
      </c>
      <c r="K277">
        <f t="shared" si="36"/>
        <v>0.93255591048719377</v>
      </c>
      <c r="L277">
        <f t="shared" si="32"/>
        <v>0.47027029345128141</v>
      </c>
      <c r="T277">
        <v>13.75000000000006</v>
      </c>
      <c r="U277">
        <v>8745.9557147966116</v>
      </c>
      <c r="V277">
        <v>4995.7782780251291</v>
      </c>
      <c r="W277">
        <v>7170.5925725047728</v>
      </c>
      <c r="X277">
        <v>486.75240185397359</v>
      </c>
      <c r="Y277">
        <v>50.695102825263341</v>
      </c>
      <c r="Z277">
        <v>1296.2763947720077</v>
      </c>
      <c r="AA277">
        <v>0.38546745364859131</v>
      </c>
      <c r="AB277">
        <f t="shared" si="37"/>
        <v>39.223535738359892</v>
      </c>
      <c r="AC277">
        <f t="shared" si="38"/>
        <v>200.5254238858594</v>
      </c>
      <c r="AD277">
        <f t="shared" si="39"/>
        <v>0.93255591048719377</v>
      </c>
      <c r="AE277">
        <f t="shared" si="33"/>
        <v>0.47027029345128141</v>
      </c>
    </row>
    <row r="278" spans="1:31" x14ac:dyDescent="0.25">
      <c r="A278">
        <v>13.800000000000061</v>
      </c>
      <c r="B278">
        <v>8770.2736829496171</v>
      </c>
      <c r="C278">
        <v>5011.1696790820961</v>
      </c>
      <c r="D278">
        <v>7189.4045281787066</v>
      </c>
      <c r="E278">
        <v>485.96667177618554</v>
      </c>
      <c r="F278">
        <v>50.658269762071342</v>
      </c>
      <c r="G278">
        <v>1296.0539888018416</v>
      </c>
      <c r="H278">
        <v>0.38444666591166143</v>
      </c>
      <c r="I278">
        <f t="shared" si="34"/>
        <v>39.216806040469514</v>
      </c>
      <c r="J278">
        <f t="shared" si="35"/>
        <v>199.34924362164634</v>
      </c>
      <c r="K278">
        <f t="shared" si="36"/>
        <v>0.9329418828395265</v>
      </c>
      <c r="L278">
        <f t="shared" si="32"/>
        <v>0.46902493241222692</v>
      </c>
      <c r="T278">
        <v>13.800000000000061</v>
      </c>
      <c r="U278">
        <v>8770.2736829496171</v>
      </c>
      <c r="V278">
        <v>5011.1696790820961</v>
      </c>
      <c r="W278">
        <v>7189.4045281787066</v>
      </c>
      <c r="X278">
        <v>485.96667177618554</v>
      </c>
      <c r="Y278">
        <v>50.658269762071342</v>
      </c>
      <c r="Z278">
        <v>1296.0539888018416</v>
      </c>
      <c r="AA278">
        <v>0.38444666591166143</v>
      </c>
      <c r="AB278">
        <f t="shared" si="37"/>
        <v>39.216806040469514</v>
      </c>
      <c r="AC278">
        <f t="shared" si="38"/>
        <v>199.34924362164634</v>
      </c>
      <c r="AD278">
        <f t="shared" si="39"/>
        <v>0.9329418828395265</v>
      </c>
      <c r="AE278">
        <f t="shared" si="33"/>
        <v>0.46902493241222692</v>
      </c>
    </row>
    <row r="279" spans="1:31" x14ac:dyDescent="0.25">
      <c r="A279">
        <v>13.850000000000062</v>
      </c>
      <c r="B279">
        <v>8794.5524166404757</v>
      </c>
      <c r="C279">
        <v>5026.5482611437901</v>
      </c>
      <c r="D279">
        <v>7208.1762265819343</v>
      </c>
      <c r="E279">
        <v>485.18302167683777</v>
      </c>
      <c r="F279">
        <v>50.621349497566385</v>
      </c>
      <c r="G279">
        <v>1295.8323401111825</v>
      </c>
      <c r="H279">
        <v>0.38343026454464874</v>
      </c>
      <c r="I279">
        <f t="shared" si="34"/>
        <v>39.210099256812505</v>
      </c>
      <c r="J279">
        <f t="shared" si="35"/>
        <v>198.18149523336564</v>
      </c>
      <c r="K279">
        <f t="shared" si="36"/>
        <v>0.93332510714964956</v>
      </c>
      <c r="L279">
        <f t="shared" si="32"/>
        <v>0.46778492274447142</v>
      </c>
      <c r="T279">
        <v>13.850000000000062</v>
      </c>
      <c r="U279">
        <v>8794.5524166404757</v>
      </c>
      <c r="V279">
        <v>5026.5482611437901</v>
      </c>
      <c r="W279">
        <v>7208.1762265819343</v>
      </c>
      <c r="X279">
        <v>485.18302167683777</v>
      </c>
      <c r="Y279">
        <v>50.621349497566385</v>
      </c>
      <c r="Z279">
        <v>1295.8323401111825</v>
      </c>
      <c r="AA279">
        <v>0.38343026454464874</v>
      </c>
      <c r="AB279">
        <f t="shared" si="37"/>
        <v>39.210099256812505</v>
      </c>
      <c r="AC279">
        <f t="shared" si="38"/>
        <v>198.18149523336564</v>
      </c>
      <c r="AD279">
        <f t="shared" si="39"/>
        <v>0.93332510714964956</v>
      </c>
      <c r="AE279">
        <f t="shared" si="33"/>
        <v>0.46778492274447142</v>
      </c>
    </row>
    <row r="280" spans="1:31" x14ac:dyDescent="0.25">
      <c r="A280">
        <v>13.900000000000063</v>
      </c>
      <c r="B280">
        <v>8818.7920196150553</v>
      </c>
      <c r="C280">
        <v>5041.9140732483502</v>
      </c>
      <c r="D280">
        <v>7226.907748700507</v>
      </c>
      <c r="E280">
        <v>484.40144144645683</v>
      </c>
      <c r="F280">
        <v>50.584341854243682</v>
      </c>
      <c r="G280">
        <v>1295.611445137451</v>
      </c>
      <c r="H280">
        <v>0.3824182273456711</v>
      </c>
      <c r="I280">
        <f t="shared" si="34"/>
        <v>39.203415279590111</v>
      </c>
      <c r="J280">
        <f t="shared" si="35"/>
        <v>197.02210707893218</v>
      </c>
      <c r="K280">
        <f t="shared" si="36"/>
        <v>0.9337056072769887</v>
      </c>
      <c r="L280">
        <f t="shared" si="32"/>
        <v>0.46655023736171874</v>
      </c>
      <c r="T280">
        <v>13.900000000000063</v>
      </c>
      <c r="U280">
        <v>8818.7920196150553</v>
      </c>
      <c r="V280">
        <v>5041.9140732483502</v>
      </c>
      <c r="W280">
        <v>7226.907748700507</v>
      </c>
      <c r="X280">
        <v>484.40144144645683</v>
      </c>
      <c r="Y280">
        <v>50.584341854243682</v>
      </c>
      <c r="Z280">
        <v>1295.611445137451</v>
      </c>
      <c r="AA280">
        <v>0.3824182273456711</v>
      </c>
      <c r="AB280">
        <f t="shared" si="37"/>
        <v>39.203415279590111</v>
      </c>
      <c r="AC280">
        <f t="shared" si="38"/>
        <v>197.02210707893218</v>
      </c>
      <c r="AD280">
        <f t="shared" si="39"/>
        <v>0.9337056072769887</v>
      </c>
      <c r="AE280">
        <f t="shared" si="33"/>
        <v>0.46655023736171874</v>
      </c>
    </row>
    <row r="281" spans="1:31" x14ac:dyDescent="0.25">
      <c r="A281">
        <v>13.950000000000063</v>
      </c>
      <c r="B281">
        <v>8842.9925951156492</v>
      </c>
      <c r="C281">
        <v>5057.2671641690131</v>
      </c>
      <c r="D281">
        <v>7245.5991750565272</v>
      </c>
      <c r="E281">
        <v>483.62192105144351</v>
      </c>
      <c r="F281">
        <v>50.547246654052458</v>
      </c>
      <c r="G281">
        <v>1295.3913003385637</v>
      </c>
      <c r="H281">
        <v>0.38141053225755617</v>
      </c>
      <c r="I281">
        <f t="shared" si="34"/>
        <v>39.196754001623781</v>
      </c>
      <c r="J281">
        <f t="shared" si="35"/>
        <v>195.87100823491261</v>
      </c>
      <c r="K281">
        <f t="shared" si="36"/>
        <v>0.93408340682640267</v>
      </c>
      <c r="L281">
        <f t="shared" si="32"/>
        <v>0.46532084935421852</v>
      </c>
      <c r="T281">
        <v>13.950000000000063</v>
      </c>
      <c r="U281">
        <v>8842.9925951156492</v>
      </c>
      <c r="V281">
        <v>5057.2671641690131</v>
      </c>
      <c r="W281">
        <v>7245.5991750565272</v>
      </c>
      <c r="X281">
        <v>483.62192105144351</v>
      </c>
      <c r="Y281">
        <v>50.547246654052458</v>
      </c>
      <c r="Z281">
        <v>1295.3913003385637</v>
      </c>
      <c r="AA281">
        <v>0.38141053225755617</v>
      </c>
      <c r="AB281">
        <f t="shared" si="37"/>
        <v>39.196754001623781</v>
      </c>
      <c r="AC281">
        <f t="shared" si="38"/>
        <v>195.87100823491261</v>
      </c>
      <c r="AD281">
        <f t="shared" si="39"/>
        <v>0.93408340682640267</v>
      </c>
      <c r="AE281">
        <f t="shared" si="33"/>
        <v>0.46532084935421852</v>
      </c>
    </row>
    <row r="282" spans="1:31" x14ac:dyDescent="0.25">
      <c r="A282">
        <v>14.000000000000064</v>
      </c>
      <c r="B282">
        <v>8867.1542458847562</v>
      </c>
      <c r="C282">
        <v>5072.6075824159116</v>
      </c>
      <c r="D282">
        <v>7264.2505857113611</v>
      </c>
      <c r="E282">
        <v>482.84445053346451</v>
      </c>
      <c r="F282">
        <v>50.510063718396182</v>
      </c>
      <c r="G282">
        <v>1295.1719021927863</v>
      </c>
      <c r="H282">
        <v>0.38040715736668934</v>
      </c>
      <c r="I282">
        <f t="shared" si="34"/>
        <v>39.190115316350692</v>
      </c>
      <c r="J282">
        <f t="shared" si="35"/>
        <v>194.72812848817884</v>
      </c>
      <c r="K282">
        <f t="shared" si="36"/>
        <v>0.93445852915147376</v>
      </c>
      <c r="L282">
        <f t="shared" si="32"/>
        <v>0.46409673198736101</v>
      </c>
      <c r="T282">
        <v>14.000000000000064</v>
      </c>
      <c r="U282">
        <v>8867.1542458847562</v>
      </c>
      <c r="V282">
        <v>5072.6075824159116</v>
      </c>
      <c r="W282">
        <v>7264.2505857113611</v>
      </c>
      <c r="X282">
        <v>482.84445053346451</v>
      </c>
      <c r="Y282">
        <v>50.510063718396182</v>
      </c>
      <c r="Z282">
        <v>1295.1719021927863</v>
      </c>
      <c r="AA282">
        <v>0.38040715736668934</v>
      </c>
      <c r="AB282">
        <f t="shared" si="37"/>
        <v>39.190115316350692</v>
      </c>
      <c r="AC282">
        <f t="shared" si="38"/>
        <v>194.72812848817884</v>
      </c>
      <c r="AD282">
        <f t="shared" si="39"/>
        <v>0.93445852915147376</v>
      </c>
      <c r="AE282">
        <f t="shared" si="33"/>
        <v>0.46409673198736101</v>
      </c>
    </row>
    <row r="283" spans="1:31" x14ac:dyDescent="0.25">
      <c r="A283">
        <v>14.050000000000065</v>
      </c>
      <c r="B283">
        <v>8891.2770741688255</v>
      </c>
      <c r="C283">
        <v>5087.9353762378541</v>
      </c>
      <c r="D283">
        <v>7282.8620602688325</v>
      </c>
      <c r="E283">
        <v>482.06902000885032</v>
      </c>
      <c r="F283">
        <v>50.4727928681327</v>
      </c>
      <c r="G283">
        <v>1294.9532471985881</v>
      </c>
      <c r="H283">
        <v>0.37940808090187317</v>
      </c>
      <c r="I283">
        <f t="shared" si="34"/>
        <v>39.183499117819345</v>
      </c>
      <c r="J283">
        <f t="shared" si="35"/>
        <v>193.59339832767233</v>
      </c>
      <c r="K283">
        <f t="shared" si="36"/>
        <v>0.93483099735774922</v>
      </c>
      <c r="L283">
        <f t="shared" si="32"/>
        <v>0.46287785870028525</v>
      </c>
      <c r="T283">
        <v>14.050000000000065</v>
      </c>
      <c r="U283">
        <v>8891.2770741688255</v>
      </c>
      <c r="V283">
        <v>5087.9353762378541</v>
      </c>
      <c r="W283">
        <v>7282.8620602688325</v>
      </c>
      <c r="X283">
        <v>482.06902000885032</v>
      </c>
      <c r="Y283">
        <v>50.4727928681327</v>
      </c>
      <c r="Z283">
        <v>1294.9532471985881</v>
      </c>
      <c r="AA283">
        <v>0.37940808090187317</v>
      </c>
      <c r="AB283">
        <f t="shared" si="37"/>
        <v>39.183499117819345</v>
      </c>
      <c r="AC283">
        <f t="shared" si="38"/>
        <v>193.59339832767233</v>
      </c>
      <c r="AD283">
        <f t="shared" si="39"/>
        <v>0.93483099735774922</v>
      </c>
      <c r="AE283">
        <f t="shared" si="33"/>
        <v>0.46287785870028525</v>
      </c>
    </row>
    <row r="284" spans="1:31" x14ac:dyDescent="0.25">
      <c r="A284">
        <v>14.100000000000065</v>
      </c>
      <c r="B284">
        <v>8915.3611817219771</v>
      </c>
      <c r="C284">
        <v>5103.2505936240932</v>
      </c>
      <c r="D284">
        <v>7301.4336778783827</v>
      </c>
      <c r="E284">
        <v>481.29561966799872</v>
      </c>
      <c r="F284">
        <v>50.435433923574507</v>
      </c>
      <c r="G284">
        <v>1294.7353318744979</v>
      </c>
      <c r="H284">
        <v>0.37841328123319751</v>
      </c>
      <c r="I284">
        <f t="shared" si="34"/>
        <v>39.176905300685242</v>
      </c>
      <c r="J284">
        <f t="shared" si="35"/>
        <v>192.46674893627599</v>
      </c>
      <c r="K284">
        <f t="shared" si="36"/>
        <v>0.93520083430593182</v>
      </c>
      <c r="L284">
        <f t="shared" si="32"/>
        <v>0.46166420310450096</v>
      </c>
      <c r="T284">
        <v>14.100000000000065</v>
      </c>
      <c r="U284">
        <v>8915.3611817219771</v>
      </c>
      <c r="V284">
        <v>5103.2505936240932</v>
      </c>
      <c r="W284">
        <v>7301.4336778783827</v>
      </c>
      <c r="X284">
        <v>481.29561966799872</v>
      </c>
      <c r="Y284">
        <v>50.435433923574507</v>
      </c>
      <c r="Z284">
        <v>1294.7353318744979</v>
      </c>
      <c r="AA284">
        <v>0.37841328123319751</v>
      </c>
      <c r="AB284">
        <f t="shared" si="37"/>
        <v>39.176905300685242</v>
      </c>
      <c r="AC284">
        <f t="shared" si="38"/>
        <v>192.46674893627599</v>
      </c>
      <c r="AD284">
        <f t="shared" si="39"/>
        <v>0.93520083430593182</v>
      </c>
      <c r="AE284">
        <f t="shared" si="33"/>
        <v>0.46166420310450096</v>
      </c>
    </row>
    <row r="285" spans="1:31" x14ac:dyDescent="0.25">
      <c r="A285">
        <v>14.150000000000066</v>
      </c>
      <c r="B285">
        <v>8939.4066698096922</v>
      </c>
      <c r="C285">
        <v>5118.5532823060767</v>
      </c>
      <c r="D285">
        <v>7319.9655172382054</v>
      </c>
      <c r="E285">
        <v>480.52423977478446</v>
      </c>
      <c r="F285">
        <v>50.397986704488964</v>
      </c>
      <c r="G285">
        <v>1294.5181527589607</v>
      </c>
      <c r="H285">
        <v>0.37742273687092071</v>
      </c>
      <c r="I285">
        <f t="shared" si="34"/>
        <v>39.170333760206482</v>
      </c>
      <c r="J285">
        <f t="shared" si="35"/>
        <v>191.34811218279421</v>
      </c>
      <c r="K285">
        <f t="shared" si="36"/>
        <v>0.93556806261502168</v>
      </c>
      <c r="L285">
        <f t="shared" si="32"/>
        <v>0.46045573898252323</v>
      </c>
      <c r="T285">
        <v>14.150000000000066</v>
      </c>
      <c r="U285">
        <v>8939.4066698096922</v>
      </c>
      <c r="V285">
        <v>5118.5532823060767</v>
      </c>
      <c r="W285">
        <v>7319.9655172382054</v>
      </c>
      <c r="X285">
        <v>480.52423977478446</v>
      </c>
      <c r="Y285">
        <v>50.397986704488964</v>
      </c>
      <c r="Z285">
        <v>1294.5181527589607</v>
      </c>
      <c r="AA285">
        <v>0.37742273687092071</v>
      </c>
      <c r="AB285">
        <f t="shared" si="37"/>
        <v>39.170333760206482</v>
      </c>
      <c r="AC285">
        <f t="shared" si="38"/>
        <v>191.34811218279421</v>
      </c>
      <c r="AD285">
        <f t="shared" si="39"/>
        <v>0.93556806261502168</v>
      </c>
      <c r="AE285">
        <f t="shared" si="33"/>
        <v>0.46045573898252323</v>
      </c>
    </row>
    <row r="286" spans="1:31" x14ac:dyDescent="0.25">
      <c r="A286">
        <v>14.200000000000067</v>
      </c>
      <c r="B286">
        <v>8963.4136392124692</v>
      </c>
      <c r="C286">
        <v>5133.843489759186</v>
      </c>
      <c r="D286">
        <v>7338.4576565983607</v>
      </c>
      <c r="E286">
        <v>479.75487066597469</v>
      </c>
      <c r="F286">
        <v>50.360451030098488</v>
      </c>
      <c r="G286">
        <v>1294.3017064101962</v>
      </c>
      <c r="H286">
        <v>0.37643642646436121</v>
      </c>
      <c r="I286">
        <f t="shared" si="34"/>
        <v>39.163784392239556</v>
      </c>
      <c r="J286">
        <f t="shared" si="35"/>
        <v>190.23742061403783</v>
      </c>
      <c r="K286">
        <f t="shared" si="36"/>
        <v>0.93593270466541012</v>
      </c>
      <c r="L286">
        <f t="shared" si="32"/>
        <v>0.45925244028652068</v>
      </c>
      <c r="T286">
        <v>14.200000000000067</v>
      </c>
      <c r="U286">
        <v>8963.4136392124692</v>
      </c>
      <c r="V286">
        <v>5133.843489759186</v>
      </c>
      <c r="W286">
        <v>7338.4576565983607</v>
      </c>
      <c r="X286">
        <v>479.75487066597469</v>
      </c>
      <c r="Y286">
        <v>50.360451030098488</v>
      </c>
      <c r="Z286">
        <v>1294.3017064101962</v>
      </c>
      <c r="AA286">
        <v>0.37643642646436121</v>
      </c>
      <c r="AB286">
        <f t="shared" si="37"/>
        <v>39.163784392239556</v>
      </c>
      <c r="AC286">
        <f t="shared" si="38"/>
        <v>190.23742061403783</v>
      </c>
      <c r="AD286">
        <f t="shared" si="39"/>
        <v>0.93593270466541012</v>
      </c>
      <c r="AE286">
        <f t="shared" si="33"/>
        <v>0.45925244028652068</v>
      </c>
    </row>
    <row r="287" spans="1:31" x14ac:dyDescent="0.25">
      <c r="A287">
        <v>14.250000000000068</v>
      </c>
      <c r="B287">
        <v>8987.3821902294549</v>
      </c>
      <c r="C287">
        <v>5149.1212632044599</v>
      </c>
      <c r="D287">
        <v>7356.9101737638566</v>
      </c>
      <c r="E287">
        <v>478.98750275065032</v>
      </c>
      <c r="F287">
        <v>50.32282671908083</v>
      </c>
      <c r="G287">
        <v>1294.0859894060575</v>
      </c>
      <c r="H287">
        <v>0.3754543288008001</v>
      </c>
      <c r="I287">
        <f t="shared" si="34"/>
        <v>39.157257093235017</v>
      </c>
      <c r="J287">
        <f t="shared" si="35"/>
        <v>189.1346074470132</v>
      </c>
      <c r="K287">
        <f t="shared" si="36"/>
        <v>0.93629478260192567</v>
      </c>
      <c r="L287">
        <f t="shared" si="32"/>
        <v>0.4580542811369761</v>
      </c>
      <c r="T287">
        <v>14.250000000000068</v>
      </c>
      <c r="U287">
        <v>8987.3821902294549</v>
      </c>
      <c r="V287">
        <v>5149.1212632044599</v>
      </c>
      <c r="W287">
        <v>7356.9101737638566</v>
      </c>
      <c r="X287">
        <v>478.98750275065032</v>
      </c>
      <c r="Y287">
        <v>50.32282671908083</v>
      </c>
      <c r="Z287">
        <v>1294.0859894060575</v>
      </c>
      <c r="AA287">
        <v>0.3754543288008001</v>
      </c>
      <c r="AB287">
        <f t="shared" si="37"/>
        <v>39.157257093235017</v>
      </c>
      <c r="AC287">
        <f t="shared" si="38"/>
        <v>189.1346074470132</v>
      </c>
      <c r="AD287">
        <f t="shared" si="39"/>
        <v>0.93629478260192567</v>
      </c>
      <c r="AE287">
        <f t="shared" si="33"/>
        <v>0.4580542811369761</v>
      </c>
    </row>
    <row r="288" spans="1:31" x14ac:dyDescent="0.25">
      <c r="A288">
        <v>14.300000000000068</v>
      </c>
      <c r="B288">
        <v>9011.3124226820473</v>
      </c>
      <c r="C288">
        <v>5164.3866496103028</v>
      </c>
      <c r="D288">
        <v>7375.3231460977095</v>
      </c>
      <c r="E288">
        <v>478.22212650963274</v>
      </c>
      <c r="F288">
        <v>50.285113589569299</v>
      </c>
      <c r="G288">
        <v>1293.8709983438923</v>
      </c>
      <c r="H288">
        <v>0.37447642280439386</v>
      </c>
      <c r="I288">
        <f t="shared" si="34"/>
        <v>39.150751760233298</v>
      </c>
      <c r="J288">
        <f t="shared" si="35"/>
        <v>188.03960656121407</v>
      </c>
      <c r="K288">
        <f t="shared" si="36"/>
        <v>0.93665431833683443</v>
      </c>
      <c r="L288">
        <f t="shared" si="32"/>
        <v>0.45686123582136051</v>
      </c>
      <c r="T288">
        <v>14.300000000000068</v>
      </c>
      <c r="U288">
        <v>9011.3124226820473</v>
      </c>
      <c r="V288">
        <v>5164.3866496103028</v>
      </c>
      <c r="W288">
        <v>7375.3231460977095</v>
      </c>
      <c r="X288">
        <v>478.22212650963274</v>
      </c>
      <c r="Y288">
        <v>50.285113589569299</v>
      </c>
      <c r="Z288">
        <v>1293.8709983438923</v>
      </c>
      <c r="AA288">
        <v>0.37447642280439386</v>
      </c>
      <c r="AB288">
        <f t="shared" si="37"/>
        <v>39.150751760233298</v>
      </c>
      <c r="AC288">
        <f t="shared" si="38"/>
        <v>188.03960656121407</v>
      </c>
      <c r="AD288">
        <f t="shared" si="39"/>
        <v>0.93665431833683443</v>
      </c>
      <c r="AE288">
        <f t="shared" si="33"/>
        <v>0.45686123582136051</v>
      </c>
    </row>
    <row r="289" spans="1:31" x14ac:dyDescent="0.25">
      <c r="A289">
        <v>14.350000000000069</v>
      </c>
      <c r="B289">
        <v>9035.2044359174652</v>
      </c>
      <c r="C289">
        <v>5179.6396956941799</v>
      </c>
      <c r="D289">
        <v>7393.6966505239789</v>
      </c>
      <c r="E289">
        <v>477.45873249491672</v>
      </c>
      <c r="F289">
        <v>50.24731145915306</v>
      </c>
      <c r="G289">
        <v>1293.6567298404048</v>
      </c>
      <c r="H289">
        <v>0.37350268753509763</v>
      </c>
      <c r="I289">
        <f t="shared" si="34"/>
        <v>39.144268290860524</v>
      </c>
      <c r="J289">
        <f t="shared" si="35"/>
        <v>186.95235249101376</v>
      </c>
      <c r="K289">
        <f t="shared" si="36"/>
        <v>0.93701133355279465</v>
      </c>
      <c r="L289">
        <f t="shared" si="32"/>
        <v>0.4556732787928191</v>
      </c>
      <c r="T289">
        <v>14.350000000000069</v>
      </c>
      <c r="U289">
        <v>9035.2044359174652</v>
      </c>
      <c r="V289">
        <v>5179.6396956941799</v>
      </c>
      <c r="W289">
        <v>7393.6966505239789</v>
      </c>
      <c r="X289">
        <v>477.45873249491672</v>
      </c>
      <c r="Y289">
        <v>50.24731145915306</v>
      </c>
      <c r="Z289">
        <v>1293.6567298404048</v>
      </c>
      <c r="AA289">
        <v>0.37350268753509763</v>
      </c>
      <c r="AB289">
        <f t="shared" si="37"/>
        <v>39.144268290860524</v>
      </c>
      <c r="AC289">
        <f t="shared" si="38"/>
        <v>186.95235249101376</v>
      </c>
      <c r="AD289">
        <f t="shared" si="39"/>
        <v>0.93701133355279465</v>
      </c>
      <c r="AE289">
        <f t="shared" si="33"/>
        <v>0.4556732787928191</v>
      </c>
    </row>
    <row r="290" spans="1:31" x14ac:dyDescent="0.25">
      <c r="A290">
        <v>14.40000000000007</v>
      </c>
      <c r="B290">
        <v>9059.0583288122962</v>
      </c>
      <c r="C290">
        <v>5194.8804479242981</v>
      </c>
      <c r="D290">
        <v>7412.0307635307763</v>
      </c>
      <c r="E290">
        <v>476.69731132910829</v>
      </c>
      <c r="F290">
        <v>50.209420144877349</v>
      </c>
      <c r="G290">
        <v>1293.4431805315178</v>
      </c>
      <c r="H290">
        <v>0.37253310218759872</v>
      </c>
      <c r="I290">
        <f t="shared" si="34"/>
        <v>39.137806583324377</v>
      </c>
      <c r="J290">
        <f t="shared" si="35"/>
        <v>185.87278041815722</v>
      </c>
      <c r="K290">
        <f t="shared" si="36"/>
        <v>0.93736584970576586</v>
      </c>
      <c r="L290">
        <f t="shared" si="32"/>
        <v>0.45449038466887043</v>
      </c>
      <c r="T290">
        <v>14.40000000000007</v>
      </c>
      <c r="U290">
        <v>9059.0583288122962</v>
      </c>
      <c r="V290">
        <v>5194.8804479242981</v>
      </c>
      <c r="W290">
        <v>7412.0307635307763</v>
      </c>
      <c r="X290">
        <v>476.69731132910829</v>
      </c>
      <c r="Y290">
        <v>50.209420144877349</v>
      </c>
      <c r="Z290">
        <v>1293.4431805315178</v>
      </c>
      <c r="AA290">
        <v>0.37253310218759872</v>
      </c>
      <c r="AB290">
        <f t="shared" si="37"/>
        <v>39.137806583324377</v>
      </c>
      <c r="AC290">
        <f t="shared" si="38"/>
        <v>185.87278041815722</v>
      </c>
      <c r="AD290">
        <f t="shared" si="39"/>
        <v>0.93736584970576586</v>
      </c>
      <c r="AE290">
        <f t="shared" si="33"/>
        <v>0.45449038466887043</v>
      </c>
    </row>
    <row r="291" spans="1:31" x14ac:dyDescent="0.25">
      <c r="A291">
        <v>14.45000000000007</v>
      </c>
      <c r="B291">
        <v>9082.8741997760117</v>
      </c>
      <c r="C291">
        <v>5210.1089525212728</v>
      </c>
      <c r="D291">
        <v>7430.3255611732484</v>
      </c>
      <c r="E291">
        <v>475.9378537048687</v>
      </c>
      <c r="F291">
        <v>50.171439463243814</v>
      </c>
      <c r="G291">
        <v>1293.2303470722377</v>
      </c>
      <c r="H291">
        <v>0.37156764609026016</v>
      </c>
      <c r="I291">
        <f t="shared" si="34"/>
        <v>39.131366536409949</v>
      </c>
      <c r="J291">
        <f t="shared" si="35"/>
        <v>184.80082616435107</v>
      </c>
      <c r="K291">
        <f t="shared" si="36"/>
        <v>0.93771788802787548</v>
      </c>
      <c r="L291">
        <f t="shared" si="32"/>
        <v>0.45331252823011736</v>
      </c>
      <c r="T291">
        <v>14.45000000000007</v>
      </c>
      <c r="U291">
        <v>9082.8741997760117</v>
      </c>
      <c r="V291">
        <v>5210.1089525212728</v>
      </c>
      <c r="W291">
        <v>7430.3255611732484</v>
      </c>
      <c r="X291">
        <v>475.9378537048687</v>
      </c>
      <c r="Y291">
        <v>50.171439463243814</v>
      </c>
      <c r="Z291">
        <v>1293.2303470722377</v>
      </c>
      <c r="AA291">
        <v>0.37156764609026016</v>
      </c>
      <c r="AB291">
        <f t="shared" si="37"/>
        <v>39.131366536409949</v>
      </c>
      <c r="AC291">
        <f t="shared" si="38"/>
        <v>184.80082616435107</v>
      </c>
      <c r="AD291">
        <f t="shared" si="39"/>
        <v>0.93771788802787548</v>
      </c>
      <c r="AE291">
        <f t="shared" si="33"/>
        <v>0.45331252823011736</v>
      </c>
    </row>
    <row r="292" spans="1:31" x14ac:dyDescent="0.25">
      <c r="A292">
        <v>14.500000000000071</v>
      </c>
      <c r="B292">
        <v>9106.6521467544553</v>
      </c>
      <c r="C292">
        <v>5225.3252554597821</v>
      </c>
      <c r="D292">
        <v>7448.5811190765398</v>
      </c>
      <c r="E292">
        <v>475.18035038436352</v>
      </c>
      <c r="F292">
        <v>50.133369230210768</v>
      </c>
      <c r="G292">
        <v>1293.0182261365194</v>
      </c>
      <c r="H292">
        <v>0.37060629870407441</v>
      </c>
      <c r="I292">
        <f t="shared" si="34"/>
        <v>39.124948049475719</v>
      </c>
      <c r="J292">
        <f t="shared" si="35"/>
        <v>183.7364261839503</v>
      </c>
      <c r="K292">
        <f t="shared" si="36"/>
        <v>0.93806746953024056</v>
      </c>
      <c r="L292">
        <f t="shared" si="32"/>
        <v>0.45213968441897079</v>
      </c>
      <c r="T292">
        <v>14.500000000000071</v>
      </c>
      <c r="U292">
        <v>9106.6521467544553</v>
      </c>
      <c r="V292">
        <v>5225.3252554597821</v>
      </c>
      <c r="W292">
        <v>7448.5811190765398</v>
      </c>
      <c r="X292">
        <v>475.18035038436352</v>
      </c>
      <c r="Y292">
        <v>50.133369230210768</v>
      </c>
      <c r="Z292">
        <v>1293.0182261365194</v>
      </c>
      <c r="AA292">
        <v>0.37060629870407441</v>
      </c>
      <c r="AB292">
        <f t="shared" si="37"/>
        <v>39.124948049475719</v>
      </c>
      <c r="AC292">
        <f t="shared" si="38"/>
        <v>183.7364261839503</v>
      </c>
      <c r="AD292">
        <f t="shared" si="39"/>
        <v>0.93806746953024056</v>
      </c>
      <c r="AE292">
        <f t="shared" si="33"/>
        <v>0.45213968441897079</v>
      </c>
    </row>
    <row r="293" spans="1:31" x14ac:dyDescent="0.25">
      <c r="A293">
        <v>14.550000000000072</v>
      </c>
      <c r="B293">
        <v>9130.3922672333065</v>
      </c>
      <c r="C293">
        <v>5240.5294024702043</v>
      </c>
      <c r="D293">
        <v>7466.7975124387258</v>
      </c>
      <c r="E293">
        <v>474.42479219871723</v>
      </c>
      <c r="F293">
        <v>50.095209261193496</v>
      </c>
      <c r="G293">
        <v>1292.8068144171327</v>
      </c>
      <c r="H293">
        <v>0.36964903962162687</v>
      </c>
      <c r="I293">
        <f t="shared" si="34"/>
        <v>39.118551022449445</v>
      </c>
      <c r="J293">
        <f t="shared" si="35"/>
        <v>182.6795175567394</v>
      </c>
      <c r="K293">
        <f t="shared" si="36"/>
        <v>0.93841461500574785</v>
      </c>
      <c r="L293">
        <f t="shared" si="32"/>
        <v>0.45097182833838478</v>
      </c>
      <c r="T293">
        <v>14.550000000000072</v>
      </c>
      <c r="U293">
        <v>9130.3922672333065</v>
      </c>
      <c r="V293">
        <v>5240.5294024702043</v>
      </c>
      <c r="W293">
        <v>7466.7975124387258</v>
      </c>
      <c r="X293">
        <v>474.42479219871723</v>
      </c>
      <c r="Y293">
        <v>50.095209261193496</v>
      </c>
      <c r="Z293">
        <v>1292.8068144171327</v>
      </c>
      <c r="AA293">
        <v>0.36964903962162687</v>
      </c>
      <c r="AB293">
        <f t="shared" si="37"/>
        <v>39.118551022449445</v>
      </c>
      <c r="AC293">
        <f t="shared" si="38"/>
        <v>182.6795175567394</v>
      </c>
      <c r="AD293">
        <f t="shared" si="39"/>
        <v>0.93841461500574785</v>
      </c>
      <c r="AE293">
        <f t="shared" si="33"/>
        <v>0.45097182833838478</v>
      </c>
    </row>
    <row r="294" spans="1:31" x14ac:dyDescent="0.25">
      <c r="A294">
        <v>14.600000000000072</v>
      </c>
      <c r="B294">
        <v>9154.0946582415127</v>
      </c>
      <c r="C294">
        <v>5255.7214390402469</v>
      </c>
      <c r="D294">
        <v>7484.9748160337267</v>
      </c>
      <c r="E294">
        <v>473.67117004747314</v>
      </c>
      <c r="F294">
        <v>50.056959371064572</v>
      </c>
      <c r="G294">
        <v>1292.5961086255302</v>
      </c>
      <c r="H294">
        <v>0.36869584856606918</v>
      </c>
      <c r="I294">
        <f t="shared" si="34"/>
        <v>39.112175355824235</v>
      </c>
      <c r="J294">
        <f t="shared" si="35"/>
        <v>181.63003798080865</v>
      </c>
      <c r="K294">
        <f t="shared" si="36"/>
        <v>0.93875934503179326</v>
      </c>
      <c r="L294">
        <f t="shared" si="32"/>
        <v>0.44980893525060439</v>
      </c>
      <c r="T294">
        <v>14.600000000000072</v>
      </c>
      <c r="U294">
        <v>9154.0946582415127</v>
      </c>
      <c r="V294">
        <v>5255.7214390402469</v>
      </c>
      <c r="W294">
        <v>7484.9748160337267</v>
      </c>
      <c r="X294">
        <v>473.67117004747314</v>
      </c>
      <c r="Y294">
        <v>50.056959371064572</v>
      </c>
      <c r="Z294">
        <v>1292.5961086255302</v>
      </c>
      <c r="AA294">
        <v>0.36869584856606918</v>
      </c>
      <c r="AB294">
        <f t="shared" si="37"/>
        <v>39.112175355824235</v>
      </c>
      <c r="AC294">
        <f t="shared" si="38"/>
        <v>181.63003798080865</v>
      </c>
      <c r="AD294">
        <f t="shared" si="39"/>
        <v>0.93875934503179326</v>
      </c>
      <c r="AE294">
        <f t="shared" si="33"/>
        <v>0.44980893525060439</v>
      </c>
    </row>
    <row r="295" spans="1:31" x14ac:dyDescent="0.25">
      <c r="A295">
        <v>14.650000000000073</v>
      </c>
      <c r="B295">
        <v>9177.7594163546964</v>
      </c>
      <c r="C295">
        <v>5270.9014104165572</v>
      </c>
      <c r="D295">
        <v>7503.1131042141951</v>
      </c>
      <c r="E295">
        <v>472.9194748980587</v>
      </c>
      <c r="F295">
        <v>50.018619374154206</v>
      </c>
      <c r="G295">
        <v>1292.3861054917152</v>
      </c>
      <c r="H295">
        <v>0.36774670539010235</v>
      </c>
      <c r="I295">
        <f t="shared" si="34"/>
        <v>39.105820950654483</v>
      </c>
      <c r="J295">
        <f t="shared" si="35"/>
        <v>180.58792576552125</v>
      </c>
      <c r="K295">
        <f t="shared" si="36"/>
        <v>0.93910167997297822</v>
      </c>
      <c r="L295">
        <f t="shared" si="32"/>
        <v>0.44865098057592484</v>
      </c>
      <c r="T295">
        <v>14.650000000000073</v>
      </c>
      <c r="U295">
        <v>9177.7594163546964</v>
      </c>
      <c r="V295">
        <v>5270.9014104165572</v>
      </c>
      <c r="W295">
        <v>7503.1131042141951</v>
      </c>
      <c r="X295">
        <v>472.9194748980587</v>
      </c>
      <c r="Y295">
        <v>50.018619374154206</v>
      </c>
      <c r="Z295">
        <v>1292.3861054917152</v>
      </c>
      <c r="AA295">
        <v>0.36774670539010235</v>
      </c>
      <c r="AB295">
        <f t="shared" si="37"/>
        <v>39.105820950654483</v>
      </c>
      <c r="AC295">
        <f t="shared" si="38"/>
        <v>180.58792576552125</v>
      </c>
      <c r="AD295">
        <f t="shared" si="39"/>
        <v>0.93910167997297822</v>
      </c>
      <c r="AE295">
        <f t="shared" si="33"/>
        <v>0.44865098057592484</v>
      </c>
    </row>
    <row r="296" spans="1:31" x14ac:dyDescent="0.25">
      <c r="A296">
        <v>14.700000000000074</v>
      </c>
      <c r="B296">
        <v>9201.3866376985407</v>
      </c>
      <c r="C296">
        <v>5286.0693616063245</v>
      </c>
      <c r="D296">
        <v>7521.2124509143796</v>
      </c>
      <c r="E296">
        <v>472.16969778525578</v>
      </c>
      <c r="F296">
        <v>49.98018908425054</v>
      </c>
      <c r="G296">
        <v>1292.1768017641123</v>
      </c>
      <c r="H296">
        <v>0.36680159007496932</v>
      </c>
      <c r="I296">
        <f t="shared" si="34"/>
        <v>39.099487708552019</v>
      </c>
      <c r="J296">
        <f t="shared" si="35"/>
        <v>179.55311982457278</v>
      </c>
      <c r="K296">
        <f t="shared" si="36"/>
        <v>0.93944163998376751</v>
      </c>
      <c r="L296">
        <f t="shared" si="32"/>
        <v>0.44749793989146258</v>
      </c>
      <c r="T296">
        <v>14.700000000000074</v>
      </c>
      <c r="U296">
        <v>9201.3866376985407</v>
      </c>
      <c r="V296">
        <v>5286.0693616063245</v>
      </c>
      <c r="W296">
        <v>7521.2124509143796</v>
      </c>
      <c r="X296">
        <v>472.16969778525578</v>
      </c>
      <c r="Y296">
        <v>49.98018908425054</v>
      </c>
      <c r="Z296">
        <v>1292.1768017641123</v>
      </c>
      <c r="AA296">
        <v>0.36680159007496932</v>
      </c>
      <c r="AB296">
        <f t="shared" si="37"/>
        <v>39.099487708552019</v>
      </c>
      <c r="AC296">
        <f t="shared" si="38"/>
        <v>179.55311982457278</v>
      </c>
      <c r="AD296">
        <f t="shared" si="39"/>
        <v>0.93944163998376751</v>
      </c>
      <c r="AE296">
        <f t="shared" si="33"/>
        <v>0.44749793989146258</v>
      </c>
    </row>
    <row r="297" spans="1:31" x14ac:dyDescent="0.25">
      <c r="A297">
        <v>14.750000000000075</v>
      </c>
      <c r="B297">
        <v>9224.9764179521389</v>
      </c>
      <c r="C297">
        <v>5301.2253373788635</v>
      </c>
      <c r="D297">
        <v>7539.2729296529669</v>
      </c>
      <c r="E297">
        <v>471.42182981067646</v>
      </c>
      <c r="F297">
        <v>49.941668314600008</v>
      </c>
      <c r="G297">
        <v>1291.968194209438</v>
      </c>
      <c r="H297">
        <v>0.36586048272945715</v>
      </c>
      <c r="I297">
        <f t="shared" si="34"/>
        <v>39.093175531682135</v>
      </c>
      <c r="J297">
        <f t="shared" si="35"/>
        <v>178.52555966913945</v>
      </c>
      <c r="K297">
        <f t="shared" si="36"/>
        <v>0.9397792450111071</v>
      </c>
      <c r="L297">
        <f t="shared" si="32"/>
        <v>0.44634978892993771</v>
      </c>
      <c r="T297">
        <v>14.750000000000075</v>
      </c>
      <c r="U297">
        <v>9224.9764179521389</v>
      </c>
      <c r="V297">
        <v>5301.2253373788635</v>
      </c>
      <c r="W297">
        <v>7539.2729296529669</v>
      </c>
      <c r="X297">
        <v>471.42182981067646</v>
      </c>
      <c r="Y297">
        <v>49.941668314600008</v>
      </c>
      <c r="Z297">
        <v>1291.968194209438</v>
      </c>
      <c r="AA297">
        <v>0.36586048272945715</v>
      </c>
      <c r="AB297">
        <f t="shared" si="37"/>
        <v>39.093175531682135</v>
      </c>
      <c r="AC297">
        <f t="shared" si="38"/>
        <v>178.52555966913945</v>
      </c>
      <c r="AD297">
        <f t="shared" si="39"/>
        <v>0.9397792450111071</v>
      </c>
      <c r="AE297">
        <f t="shared" si="33"/>
        <v>0.44634978892993771</v>
      </c>
    </row>
    <row r="298" spans="1:31" x14ac:dyDescent="0.25">
      <c r="A298">
        <v>14.800000000000075</v>
      </c>
      <c r="B298">
        <v>9248.5288523513245</v>
      </c>
      <c r="C298">
        <v>5316.3693822671903</v>
      </c>
      <c r="D298">
        <v>7557.2946135358998</v>
      </c>
      <c r="E298">
        <v>470.6758621422436</v>
      </c>
      <c r="F298">
        <v>49.903056877907694</v>
      </c>
      <c r="G298">
        <v>1291.7602796125727</v>
      </c>
      <c r="H298">
        <v>0.36492336358890853</v>
      </c>
      <c r="I298">
        <f t="shared" si="34"/>
        <v>39.086884322759744</v>
      </c>
      <c r="J298">
        <f t="shared" si="35"/>
        <v>177.50518540111585</v>
      </c>
      <c r="K298">
        <f t="shared" si="36"/>
        <v>0.94011451479700259</v>
      </c>
      <c r="L298">
        <f t="shared" si="32"/>
        <v>0.44520650357846842</v>
      </c>
      <c r="T298">
        <v>14.800000000000075</v>
      </c>
      <c r="U298">
        <v>9248.5288523513245</v>
      </c>
      <c r="V298">
        <v>5316.3693822671903</v>
      </c>
      <c r="W298">
        <v>7557.2946135358998</v>
      </c>
      <c r="X298">
        <v>470.6758621422436</v>
      </c>
      <c r="Y298">
        <v>49.903056877907694</v>
      </c>
      <c r="Z298">
        <v>1291.7602796125727</v>
      </c>
      <c r="AA298">
        <v>0.36492336358890853</v>
      </c>
      <c r="AB298">
        <f t="shared" si="37"/>
        <v>39.086884322759744</v>
      </c>
      <c r="AC298">
        <f t="shared" si="38"/>
        <v>177.50518540111585</v>
      </c>
      <c r="AD298">
        <f t="shared" si="39"/>
        <v>0.94011451479700259</v>
      </c>
      <c r="AE298">
        <f t="shared" si="33"/>
        <v>0.44520650357846842</v>
      </c>
    </row>
    <row r="299" spans="1:31" x14ac:dyDescent="0.25">
      <c r="A299">
        <v>14.850000000000076</v>
      </c>
      <c r="B299">
        <v>9272.0440356919753</v>
      </c>
      <c r="C299">
        <v>5331.501540569584</v>
      </c>
      <c r="D299">
        <v>7575.2775752591733</v>
      </c>
      <c r="E299">
        <v>469.9317860136768</v>
      </c>
      <c r="F299">
        <v>49.864354586337754</v>
      </c>
      <c r="G299">
        <v>1291.5530547764333</v>
      </c>
      <c r="H299">
        <v>0.36399021301424239</v>
      </c>
      <c r="I299">
        <f t="shared" si="34"/>
        <v>39.080613985045524</v>
      </c>
      <c r="J299">
        <f t="shared" si="35"/>
        <v>176.49193770643862</v>
      </c>
      <c r="K299">
        <f t="shared" si="36"/>
        <v>0.94044746888106057</v>
      </c>
      <c r="L299">
        <f t="shared" si="32"/>
        <v>0.44406805987737569</v>
      </c>
      <c r="T299">
        <v>14.850000000000076</v>
      </c>
      <c r="U299">
        <v>9272.0440356919753</v>
      </c>
      <c r="V299">
        <v>5331.501540569584</v>
      </c>
      <c r="W299">
        <v>7575.2775752591733</v>
      </c>
      <c r="X299">
        <v>469.9317860136768</v>
      </c>
      <c r="Y299">
        <v>49.864354586337754</v>
      </c>
      <c r="Z299">
        <v>1291.5530547764333</v>
      </c>
      <c r="AA299">
        <v>0.36399021301424239</v>
      </c>
      <c r="AB299">
        <f t="shared" si="37"/>
        <v>39.080613985045524</v>
      </c>
      <c r="AC299">
        <f t="shared" si="38"/>
        <v>176.49193770643862</v>
      </c>
      <c r="AD299">
        <f t="shared" si="39"/>
        <v>0.94044746888106057</v>
      </c>
      <c r="AE299">
        <f t="shared" si="33"/>
        <v>0.44406805987737569</v>
      </c>
    </row>
    <row r="300" spans="1:31" x14ac:dyDescent="0.25">
      <c r="A300">
        <v>14.900000000000077</v>
      </c>
      <c r="B300">
        <v>9295.5220623332934</v>
      </c>
      <c r="C300">
        <v>5346.62185632416</v>
      </c>
      <c r="D300">
        <v>7593.2218871116102</v>
      </c>
      <c r="E300">
        <v>469.18959272447984</v>
      </c>
      <c r="F300">
        <v>49.825561251487116</v>
      </c>
      <c r="G300">
        <v>1291.3465165219338</v>
      </c>
      <c r="H300">
        <v>0.36306101149098385</v>
      </c>
      <c r="I300">
        <f t="shared" si="34"/>
        <v>39.074364422344722</v>
      </c>
      <c r="J300">
        <f t="shared" si="35"/>
        <v>175.48575784886856</v>
      </c>
      <c r="K300">
        <f t="shared" si="36"/>
        <v>0.9407781266028703</v>
      </c>
      <c r="L300">
        <f t="shared" si="32"/>
        <v>0.44293443401900029</v>
      </c>
      <c r="T300">
        <v>14.900000000000077</v>
      </c>
      <c r="U300">
        <v>9295.5220623332934</v>
      </c>
      <c r="V300">
        <v>5346.62185632416</v>
      </c>
      <c r="W300">
        <v>7593.2218871116102</v>
      </c>
      <c r="X300">
        <v>469.18959272447984</v>
      </c>
      <c r="Y300">
        <v>49.825561251487116</v>
      </c>
      <c r="Z300">
        <v>1291.3465165219338</v>
      </c>
      <c r="AA300">
        <v>0.36306101149098385</v>
      </c>
      <c r="AB300">
        <f t="shared" si="37"/>
        <v>39.074364422344722</v>
      </c>
      <c r="AC300">
        <f t="shared" si="38"/>
        <v>175.48575784886856</v>
      </c>
      <c r="AD300">
        <f t="shared" si="39"/>
        <v>0.9407781266028703</v>
      </c>
      <c r="AE300">
        <f t="shared" si="33"/>
        <v>0.44293443401900029</v>
      </c>
    </row>
    <row r="301" spans="1:31" x14ac:dyDescent="0.25">
      <c r="A301">
        <v>14.950000000000077</v>
      </c>
      <c r="B301">
        <v>9318.9630262011069</v>
      </c>
      <c r="C301">
        <v>5361.7303733095641</v>
      </c>
      <c r="D301">
        <v>7611.1276209776306</v>
      </c>
      <c r="E301">
        <v>468.44927363944583</v>
      </c>
      <c r="F301">
        <v>49.786676684385569</v>
      </c>
      <c r="G301">
        <v>1291.1406616878626</v>
      </c>
      <c r="H301">
        <v>0.36213573962830214</v>
      </c>
      <c r="I301">
        <f t="shared" si="34"/>
        <v>39.068135539003428</v>
      </c>
      <c r="J301">
        <f t="shared" si="35"/>
        <v>174.4865876634843</v>
      </c>
      <c r="K301">
        <f t="shared" si="36"/>
        <v>0.94110650710447075</v>
      </c>
      <c r="L301">
        <f t="shared" si="32"/>
        <v>0.4418056023465286</v>
      </c>
      <c r="T301">
        <v>14.950000000000077</v>
      </c>
      <c r="U301">
        <v>9318.9630262011069</v>
      </c>
      <c r="V301">
        <v>5361.7303733095641</v>
      </c>
      <c r="W301">
        <v>7611.1276209776306</v>
      </c>
      <c r="X301">
        <v>468.44927363944583</v>
      </c>
      <c r="Y301">
        <v>49.786676684385569</v>
      </c>
      <c r="Z301">
        <v>1291.1406616878626</v>
      </c>
      <c r="AA301">
        <v>0.36213573962830214</v>
      </c>
      <c r="AB301">
        <f t="shared" si="37"/>
        <v>39.068135539003428</v>
      </c>
      <c r="AC301">
        <f t="shared" si="38"/>
        <v>174.4865876634843</v>
      </c>
      <c r="AD301">
        <f t="shared" si="39"/>
        <v>0.94110650710447075</v>
      </c>
      <c r="AE301">
        <f t="shared" si="33"/>
        <v>0.4418056023465286</v>
      </c>
    </row>
    <row r="302" spans="1:31" x14ac:dyDescent="0.25">
      <c r="A302">
        <v>15.000000000000078</v>
      </c>
      <c r="B302">
        <v>9342.3670207910582</v>
      </c>
      <c r="C302">
        <v>5376.8271351274288</v>
      </c>
      <c r="D302">
        <v>7628.9948483399667</v>
      </c>
      <c r="E302">
        <v>467.71082018666772</v>
      </c>
      <c r="F302">
        <v>49.747700695575858</v>
      </c>
      <c r="G302">
        <v>1290.9354871305006</v>
      </c>
      <c r="H302">
        <v>0.36121437815805929</v>
      </c>
      <c r="I302">
        <f t="shared" si="34"/>
        <v>39.061927239897045</v>
      </c>
      <c r="J302">
        <f t="shared" si="35"/>
        <v>173.49436954914776</v>
      </c>
      <c r="K302">
        <f t="shared" si="36"/>
        <v>0.94143262933314364</v>
      </c>
      <c r="L302">
        <f t="shared" si="32"/>
        <v>0.44068154135283233</v>
      </c>
      <c r="T302">
        <v>15.000000000000078</v>
      </c>
      <c r="U302">
        <v>9342.3670207910582</v>
      </c>
      <c r="V302">
        <v>5376.8271351274288</v>
      </c>
      <c r="W302">
        <v>7628.9948483399667</v>
      </c>
      <c r="X302">
        <v>467.71082018666772</v>
      </c>
      <c r="Y302">
        <v>49.747700695575858</v>
      </c>
      <c r="Z302">
        <v>1290.9354871305006</v>
      </c>
      <c r="AA302">
        <v>0.36121437815805929</v>
      </c>
      <c r="AB302">
        <f t="shared" si="37"/>
        <v>39.061927239897045</v>
      </c>
      <c r="AC302">
        <f t="shared" si="38"/>
        <v>173.49436954914776</v>
      </c>
      <c r="AD302">
        <f t="shared" si="39"/>
        <v>0.94143262933314364</v>
      </c>
      <c r="AE302">
        <f t="shared" si="33"/>
        <v>0.44068154135283233</v>
      </c>
    </row>
    <row r="303" spans="1:31" x14ac:dyDescent="0.25">
      <c r="A303">
        <v>15.050000000000079</v>
      </c>
      <c r="B303">
        <v>9365.7341391717928</v>
      </c>
      <c r="C303">
        <v>5391.9121851507498</v>
      </c>
      <c r="D303">
        <v>7646.8236402823613</v>
      </c>
      <c r="E303">
        <v>466.97422385802759</v>
      </c>
      <c r="F303">
        <v>49.708633095061373</v>
      </c>
      <c r="G303">
        <v>1290.7309897236687</v>
      </c>
      <c r="H303">
        <v>0.36029690793386748</v>
      </c>
      <c r="I303">
        <f t="shared" si="34"/>
        <v>39.0557394304317</v>
      </c>
      <c r="J303">
        <f t="shared" si="35"/>
        <v>172.50904646290704</v>
      </c>
      <c r="K303">
        <f t="shared" si="36"/>
        <v>0.94175651204356614</v>
      </c>
      <c r="L303">
        <f t="shared" si="32"/>
        <v>0.4395622276793183</v>
      </c>
      <c r="T303">
        <v>15.050000000000079</v>
      </c>
      <c r="U303">
        <v>9365.7341391717928</v>
      </c>
      <c r="V303">
        <v>5391.9121851507498</v>
      </c>
      <c r="W303">
        <v>7646.8236402823613</v>
      </c>
      <c r="X303">
        <v>466.97422385802759</v>
      </c>
      <c r="Y303">
        <v>49.708633095061373</v>
      </c>
      <c r="Z303">
        <v>1290.7309897236687</v>
      </c>
      <c r="AA303">
        <v>0.36029690793386748</v>
      </c>
      <c r="AB303">
        <f t="shared" si="37"/>
        <v>39.0557394304317</v>
      </c>
      <c r="AC303">
        <f t="shared" si="38"/>
        <v>172.50904646290704</v>
      </c>
      <c r="AD303">
        <f t="shared" si="39"/>
        <v>0.94175651204356614</v>
      </c>
      <c r="AE303">
        <f t="shared" si="33"/>
        <v>0.4395622276793183</v>
      </c>
    </row>
    <row r="304" spans="1:31" x14ac:dyDescent="0.25">
      <c r="A304">
        <v>15.10000000000008</v>
      </c>
      <c r="B304">
        <v>9389.0644739881336</v>
      </c>
      <c r="C304">
        <v>5406.9855665253835</v>
      </c>
      <c r="D304">
        <v>7664.6140674922499</v>
      </c>
      <c r="E304">
        <v>466.23947620870689</v>
      </c>
      <c r="F304">
        <v>49.669473692306596</v>
      </c>
      <c r="G304">
        <v>1290.527166358605</v>
      </c>
      <c r="H304">
        <v>0.35938330993015477</v>
      </c>
      <c r="I304">
        <f t="shared" si="34"/>
        <v>39.049572016540552</v>
      </c>
      <c r="J304">
        <f t="shared" si="35"/>
        <v>171.53056191373813</v>
      </c>
      <c r="K304">
        <f t="shared" si="36"/>
        <v>0.94207817380017023</v>
      </c>
      <c r="L304">
        <f t="shared" si="32"/>
        <v>0.43844763811478882</v>
      </c>
      <c r="T304">
        <v>15.10000000000008</v>
      </c>
      <c r="U304">
        <v>9389.0644739881336</v>
      </c>
      <c r="V304">
        <v>5406.9855665253835</v>
      </c>
      <c r="W304">
        <v>7664.6140674922499</v>
      </c>
      <c r="X304">
        <v>466.23947620870689</v>
      </c>
      <c r="Y304">
        <v>49.669473692306596</v>
      </c>
      <c r="Z304">
        <v>1290.527166358605</v>
      </c>
      <c r="AA304">
        <v>0.35938330993015477</v>
      </c>
      <c r="AB304">
        <f t="shared" si="37"/>
        <v>39.049572016540552</v>
      </c>
      <c r="AC304">
        <f t="shared" si="38"/>
        <v>171.53056191373813</v>
      </c>
      <c r="AD304">
        <f t="shared" si="39"/>
        <v>0.94207817380017023</v>
      </c>
      <c r="AE304">
        <f t="shared" si="33"/>
        <v>0.43844763811478882</v>
      </c>
    </row>
    <row r="305" spans="1:31" x14ac:dyDescent="0.25">
      <c r="A305">
        <v>15.15000000000008</v>
      </c>
      <c r="B305">
        <v>9412.358117464235</v>
      </c>
      <c r="C305">
        <v>5422.0473221715338</v>
      </c>
      <c r="D305">
        <v>7682.3662002634237</v>
      </c>
      <c r="E305">
        <v>465.50656885670162</v>
      </c>
      <c r="F305">
        <v>49.630222296237491</v>
      </c>
      <c r="G305">
        <v>1290.3240139438449</v>
      </c>
      <c r="H305">
        <v>0.35847356524123936</v>
      </c>
      <c r="I305">
        <f t="shared" si="34"/>
        <v>39.043424904680137</v>
      </c>
      <c r="J305">
        <f t="shared" si="35"/>
        <v>170.55885995636652</v>
      </c>
      <c r="K305">
        <f t="shared" si="36"/>
        <v>0.94239763297946821</v>
      </c>
      <c r="L305">
        <f t="shared" si="32"/>
        <v>0.43733774959431199</v>
      </c>
      <c r="T305">
        <v>15.15000000000008</v>
      </c>
      <c r="U305">
        <v>9412.358117464235</v>
      </c>
      <c r="V305">
        <v>5422.0473221715338</v>
      </c>
      <c r="W305">
        <v>7682.3662002634237</v>
      </c>
      <c r="X305">
        <v>465.50656885670162</v>
      </c>
      <c r="Y305">
        <v>49.630222296237491</v>
      </c>
      <c r="Z305">
        <v>1290.3240139438449</v>
      </c>
      <c r="AA305">
        <v>0.35847356524123936</v>
      </c>
      <c r="AB305">
        <f t="shared" si="37"/>
        <v>39.043424904680137</v>
      </c>
      <c r="AC305">
        <f t="shared" si="38"/>
        <v>170.55885995636652</v>
      </c>
      <c r="AD305">
        <f t="shared" si="39"/>
        <v>0.94239763297946821</v>
      </c>
      <c r="AE305">
        <f t="shared" si="33"/>
        <v>0.43733774959431199</v>
      </c>
    </row>
    <row r="306" spans="1:31" x14ac:dyDescent="0.25">
      <c r="A306">
        <v>15.200000000000081</v>
      </c>
      <c r="B306">
        <v>9435.6151614067148</v>
      </c>
      <c r="C306">
        <v>5437.0974947852264</v>
      </c>
      <c r="D306">
        <v>7700.0801084986733</v>
      </c>
      <c r="E306">
        <v>464.77549348234163</v>
      </c>
      <c r="F306">
        <v>49.590878715242035</v>
      </c>
      <c r="G306">
        <v>1290.1215294051015</v>
      </c>
      <c r="H306">
        <v>0.35756765508041249</v>
      </c>
      <c r="I306">
        <f t="shared" si="34"/>
        <v>39.037298001826777</v>
      </c>
      <c r="J306">
        <f t="shared" si="35"/>
        <v>169.59388518516749</v>
      </c>
      <c r="K306">
        <f t="shared" si="36"/>
        <v>0.94271490777234401</v>
      </c>
      <c r="L306">
        <f t="shared" si="32"/>
        <v>0.43623253919810323</v>
      </c>
      <c r="T306">
        <v>15.200000000000081</v>
      </c>
      <c r="U306">
        <v>9435.6151614067148</v>
      </c>
      <c r="V306">
        <v>5437.0974947852264</v>
      </c>
      <c r="W306">
        <v>7700.0801084986733</v>
      </c>
      <c r="X306">
        <v>464.77549348234163</v>
      </c>
      <c r="Y306">
        <v>49.590878715242035</v>
      </c>
      <c r="Z306">
        <v>1290.1215294051015</v>
      </c>
      <c r="AA306">
        <v>0.35756765508041249</v>
      </c>
      <c r="AB306">
        <f t="shared" si="37"/>
        <v>39.037298001826777</v>
      </c>
      <c r="AC306">
        <f t="shared" si="38"/>
        <v>169.59388518516749</v>
      </c>
      <c r="AD306">
        <f t="shared" si="39"/>
        <v>0.94271490777234401</v>
      </c>
      <c r="AE306">
        <f t="shared" si="33"/>
        <v>0.43623253919810323</v>
      </c>
    </row>
    <row r="307" spans="1:31" x14ac:dyDescent="0.25">
      <c r="A307">
        <v>15.250000000000082</v>
      </c>
      <c r="B307">
        <v>9458.8356972077509</v>
      </c>
      <c r="C307">
        <v>5452.1361268397723</v>
      </c>
      <c r="D307">
        <v>7717.7558617124059</v>
      </c>
      <c r="E307">
        <v>464.04624182781515</v>
      </c>
      <c r="F307">
        <v>49.551442757170626</v>
      </c>
      <c r="G307">
        <v>1289.919709685146</v>
      </c>
      <c r="H307">
        <v>0.35666556077903</v>
      </c>
      <c r="I307">
        <f t="shared" si="34"/>
        <v>39.031191215472951</v>
      </c>
      <c r="J307">
        <f t="shared" si="35"/>
        <v>168.63558272814404</v>
      </c>
      <c r="K307">
        <f t="shared" si="36"/>
        <v>0.94303001618631155</v>
      </c>
      <c r="L307">
        <f t="shared" si="32"/>
        <v>0.4351319841504166</v>
      </c>
      <c r="T307">
        <v>15.250000000000082</v>
      </c>
      <c r="U307">
        <v>9458.8356972077509</v>
      </c>
      <c r="V307">
        <v>5452.1361268397723</v>
      </c>
      <c r="W307">
        <v>7717.7558617124059</v>
      </c>
      <c r="X307">
        <v>464.04624182781515</v>
      </c>
      <c r="Y307">
        <v>49.551442757170626</v>
      </c>
      <c r="Z307">
        <v>1289.919709685146</v>
      </c>
      <c r="AA307">
        <v>0.35666556077903</v>
      </c>
      <c r="AB307">
        <f t="shared" si="37"/>
        <v>39.031191215472951</v>
      </c>
      <c r="AC307">
        <f t="shared" si="38"/>
        <v>168.63558272814404</v>
      </c>
      <c r="AD307">
        <f t="shared" si="39"/>
        <v>0.94303001618631155</v>
      </c>
      <c r="AE307">
        <f t="shared" si="33"/>
        <v>0.4351319841504166</v>
      </c>
    </row>
    <row r="308" spans="1:31" x14ac:dyDescent="0.25">
      <c r="A308">
        <v>15.300000000000082</v>
      </c>
      <c r="B308">
        <v>9482.0198158481708</v>
      </c>
      <c r="C308">
        <v>5467.1632605872164</v>
      </c>
      <c r="D308">
        <v>7735.3935290332465</v>
      </c>
      <c r="E308">
        <v>463.31880569669744</v>
      </c>
      <c r="F308">
        <v>49.511914229336661</v>
      </c>
      <c r="G308">
        <v>1289.718551743691</v>
      </c>
      <c r="H308">
        <v>0.35576726378561202</v>
      </c>
      <c r="I308">
        <f t="shared" si="34"/>
        <v>39.025104453623754</v>
      </c>
      <c r="J308">
        <f t="shared" si="35"/>
        <v>167.68389824098131</v>
      </c>
      <c r="K308">
        <f t="shared" si="36"/>
        <v>0.94334297604774053</v>
      </c>
      <c r="L308">
        <f t="shared" si="32"/>
        <v>0.43403606181844667</v>
      </c>
      <c r="T308">
        <v>15.300000000000082</v>
      </c>
      <c r="U308">
        <v>9482.0198158481708</v>
      </c>
      <c r="V308">
        <v>5467.1632605872164</v>
      </c>
      <c r="W308">
        <v>7735.3935290332465</v>
      </c>
      <c r="X308">
        <v>463.31880569669744</v>
      </c>
      <c r="Y308">
        <v>49.511914229336661</v>
      </c>
      <c r="Z308">
        <v>1289.718551743691</v>
      </c>
      <c r="AA308">
        <v>0.35576726378561202</v>
      </c>
      <c r="AB308">
        <f t="shared" si="37"/>
        <v>39.025104453623754</v>
      </c>
      <c r="AC308">
        <f t="shared" si="38"/>
        <v>167.68389824098131</v>
      </c>
      <c r="AD308">
        <f t="shared" si="39"/>
        <v>0.94334297604774053</v>
      </c>
      <c r="AE308">
        <f t="shared" si="33"/>
        <v>0.43403606181844667</v>
      </c>
    </row>
    <row r="309" spans="1:31" x14ac:dyDescent="0.25">
      <c r="A309">
        <v>15.350000000000083</v>
      </c>
      <c r="B309">
        <v>9505.1676079005047</v>
      </c>
      <c r="C309">
        <v>5482.1789380597775</v>
      </c>
      <c r="D309">
        <v>7752.9931792066154</v>
      </c>
      <c r="E309">
        <v>462.59317695348426</v>
      </c>
      <c r="F309">
        <v>49.472292938516915</v>
      </c>
      <c r="G309">
        <v>1289.518052557273</v>
      </c>
      <c r="H309">
        <v>0.35487274566495125</v>
      </c>
      <c r="I309">
        <f t="shared" si="34"/>
        <v>39.019037624793349</v>
      </c>
      <c r="J309">
        <f t="shared" si="35"/>
        <v>166.73877790117689</v>
      </c>
      <c r="K309">
        <f t="shared" si="36"/>
        <v>0.94365380500404938</v>
      </c>
      <c r="L309">
        <f t="shared" si="32"/>
        <v>0.43294474971124053</v>
      </c>
      <c r="T309">
        <v>15.350000000000083</v>
      </c>
      <c r="U309">
        <v>9505.1676079005047</v>
      </c>
      <c r="V309">
        <v>5482.1789380597775</v>
      </c>
      <c r="W309">
        <v>7752.9931792066154</v>
      </c>
      <c r="X309">
        <v>462.59317695348426</v>
      </c>
      <c r="Y309">
        <v>49.472292938516915</v>
      </c>
      <c r="Z309">
        <v>1289.518052557273</v>
      </c>
      <c r="AA309">
        <v>0.35487274566495125</v>
      </c>
      <c r="AB309">
        <f t="shared" si="37"/>
        <v>39.019037624793349</v>
      </c>
      <c r="AC309">
        <f t="shared" si="38"/>
        <v>166.73877790117689</v>
      </c>
      <c r="AD309">
        <f t="shared" si="39"/>
        <v>0.94365380500404938</v>
      </c>
      <c r="AE309">
        <f t="shared" si="33"/>
        <v>0.43294474971124053</v>
      </c>
    </row>
    <row r="310" spans="1:31" x14ac:dyDescent="0.25">
      <c r="A310">
        <v>15.400000000000084</v>
      </c>
      <c r="B310">
        <v>9528.2791635320191</v>
      </c>
      <c r="C310">
        <v>5497.1832010712778</v>
      </c>
      <c r="D310">
        <v>7770.5548805972867</v>
      </c>
      <c r="E310">
        <v>461.86934752312953</v>
      </c>
      <c r="F310">
        <v>49.432578690952177</v>
      </c>
      <c r="G310">
        <v>1289.3182091191366</v>
      </c>
      <c r="H310">
        <v>0.35398198809722919</v>
      </c>
      <c r="I310">
        <f t="shared" si="34"/>
        <v>39.012990638001462</v>
      </c>
      <c r="J310">
        <f t="shared" si="35"/>
        <v>165.80016840224445</v>
      </c>
      <c r="K310">
        <f t="shared" si="36"/>
        <v>0.94396252052586782</v>
      </c>
      <c r="L310">
        <f t="shared" si="32"/>
        <v>0.43185802547861962</v>
      </c>
      <c r="T310">
        <v>15.400000000000084</v>
      </c>
      <c r="U310">
        <v>9528.2791635320191</v>
      </c>
      <c r="V310">
        <v>5497.1832010712778</v>
      </c>
      <c r="W310">
        <v>7770.5548805972867</v>
      </c>
      <c r="X310">
        <v>461.86934752312953</v>
      </c>
      <c r="Y310">
        <v>49.432578690952177</v>
      </c>
      <c r="Z310">
        <v>1289.3182091191366</v>
      </c>
      <c r="AA310">
        <v>0.35398198809722919</v>
      </c>
      <c r="AB310">
        <f t="shared" si="37"/>
        <v>39.012990638001462</v>
      </c>
      <c r="AC310">
        <f t="shared" si="38"/>
        <v>165.80016840224445</v>
      </c>
      <c r="AD310">
        <f t="shared" si="39"/>
        <v>0.94396252052586782</v>
      </c>
      <c r="AE310">
        <f t="shared" si="33"/>
        <v>0.43185802547861962</v>
      </c>
    </row>
    <row r="311" spans="1:31" x14ac:dyDescent="0.25">
      <c r="A311">
        <v>15.450000000000085</v>
      </c>
      <c r="B311">
        <v>9551.3545725077329</v>
      </c>
      <c r="C311">
        <v>5512.1760912185564</v>
      </c>
      <c r="D311">
        <v>7788.0787011919247</v>
      </c>
      <c r="E311">
        <v>461.14730939058774</v>
      </c>
      <c r="F311">
        <v>49.392771292347689</v>
      </c>
      <c r="G311">
        <v>1289.1190184391198</v>
      </c>
      <c r="H311">
        <v>0.35309497287714087</v>
      </c>
      <c r="I311">
        <f t="shared" si="34"/>
        <v>39.006963402769919</v>
      </c>
      <c r="J311">
        <f t="shared" si="35"/>
        <v>164.86801694799206</v>
      </c>
      <c r="K311">
        <f t="shared" si="36"/>
        <v>0.94426913990916761</v>
      </c>
      <c r="L311">
        <f t="shared" si="32"/>
        <v>0.43077586691011183</v>
      </c>
      <c r="T311">
        <v>15.450000000000085</v>
      </c>
      <c r="U311">
        <v>9551.3545725077329</v>
      </c>
      <c r="V311">
        <v>5512.1760912185564</v>
      </c>
      <c r="W311">
        <v>7788.0787011919247</v>
      </c>
      <c r="X311">
        <v>461.14730939058774</v>
      </c>
      <c r="Y311">
        <v>49.392771292347689</v>
      </c>
      <c r="Z311">
        <v>1289.1190184391198</v>
      </c>
      <c r="AA311">
        <v>0.35309497287714087</v>
      </c>
      <c r="AB311">
        <f t="shared" si="37"/>
        <v>39.006963402769919</v>
      </c>
      <c r="AC311">
        <f t="shared" si="38"/>
        <v>164.86801694799206</v>
      </c>
      <c r="AD311">
        <f t="shared" si="39"/>
        <v>0.94426913990916761</v>
      </c>
      <c r="AE311">
        <f t="shared" si="33"/>
        <v>0.43077586691011183</v>
      </c>
    </row>
    <row r="312" spans="1:31" x14ac:dyDescent="0.25">
      <c r="A312">
        <v>15.500000000000085</v>
      </c>
      <c r="B312">
        <v>9574.3939241934022</v>
      </c>
      <c r="C312">
        <v>5527.1576498828754</v>
      </c>
      <c r="D312">
        <v>7805.5647086016024</v>
      </c>
      <c r="E312">
        <v>460.42705460036052</v>
      </c>
      <c r="F312">
        <v>49.352870547873749</v>
      </c>
      <c r="G312">
        <v>1288.9204775435403</v>
      </c>
      <c r="H312">
        <v>0.35221168191302715</v>
      </c>
      <c r="I312">
        <f t="shared" si="34"/>
        <v>39.000955829119192</v>
      </c>
      <c r="J312">
        <f t="shared" si="35"/>
        <v>163.94227124687157</v>
      </c>
      <c r="K312">
        <f t="shared" si="36"/>
        <v>0.94457368027736266</v>
      </c>
      <c r="L312">
        <f t="shared" si="32"/>
        <v>0.42969825193389311</v>
      </c>
      <c r="T312">
        <v>15.500000000000085</v>
      </c>
      <c r="U312">
        <v>9574.3939241934022</v>
      </c>
      <c r="V312">
        <v>5527.1576498828754</v>
      </c>
      <c r="W312">
        <v>7805.5647086016024</v>
      </c>
      <c r="X312">
        <v>460.42705460036052</v>
      </c>
      <c r="Y312">
        <v>49.352870547873749</v>
      </c>
      <c r="Z312">
        <v>1288.9204775435403</v>
      </c>
      <c r="AA312">
        <v>0.35221168191302715</v>
      </c>
      <c r="AB312">
        <f t="shared" si="37"/>
        <v>39.000955829119192</v>
      </c>
      <c r="AC312">
        <f t="shared" si="38"/>
        <v>163.94227124687157</v>
      </c>
      <c r="AD312">
        <f t="shared" si="39"/>
        <v>0.94457368027736266</v>
      </c>
      <c r="AE312">
        <f t="shared" si="33"/>
        <v>0.42969825193389311</v>
      </c>
    </row>
    <row r="313" spans="1:31" x14ac:dyDescent="0.25">
      <c r="A313">
        <v>15.550000000000086</v>
      </c>
      <c r="B313">
        <v>9597.3973075584872</v>
      </c>
      <c r="C313">
        <v>5542.1279182313128</v>
      </c>
      <c r="D313">
        <v>7823.0129700642992</v>
      </c>
      <c r="E313">
        <v>459.70857525604765</v>
      </c>
      <c r="F313">
        <v>49.312876262166242</v>
      </c>
      <c r="G313">
        <v>1288.7225834750818</v>
      </c>
      <c r="H313">
        <v>0.35133209722601544</v>
      </c>
      <c r="I313">
        <f t="shared" si="34"/>
        <v>38.994967827564977</v>
      </c>
      <c r="J313">
        <f t="shared" si="35"/>
        <v>163.02287950640005</v>
      </c>
      <c r="K313">
        <f t="shared" si="36"/>
        <v>0.94487615858337981</v>
      </c>
      <c r="L313">
        <f t="shared" si="32"/>
        <v>0.4286251586157388</v>
      </c>
      <c r="T313">
        <v>15.550000000000086</v>
      </c>
      <c r="U313">
        <v>9597.3973075584872</v>
      </c>
      <c r="V313">
        <v>5542.1279182313128</v>
      </c>
      <c r="W313">
        <v>7823.0129700642992</v>
      </c>
      <c r="X313">
        <v>459.70857525604765</v>
      </c>
      <c r="Y313">
        <v>49.312876262166242</v>
      </c>
      <c r="Z313">
        <v>1288.7225834750818</v>
      </c>
      <c r="AA313">
        <v>0.35133209722601544</v>
      </c>
      <c r="AB313">
        <f t="shared" si="37"/>
        <v>38.994967827564977</v>
      </c>
      <c r="AC313">
        <f t="shared" si="38"/>
        <v>163.02287950640005</v>
      </c>
      <c r="AD313">
        <f t="shared" si="39"/>
        <v>0.94487615858337981</v>
      </c>
      <c r="AE313">
        <f t="shared" si="33"/>
        <v>0.4286251586157388</v>
      </c>
    </row>
    <row r="314" spans="1:31" x14ac:dyDescent="0.25">
      <c r="A314">
        <v>15.600000000000087</v>
      </c>
      <c r="B314">
        <v>9620.3648111790972</v>
      </c>
      <c r="C314">
        <v>5557.0869372181469</v>
      </c>
      <c r="D314">
        <v>7840.4235524473761</v>
      </c>
      <c r="E314">
        <v>458.99186351990227</v>
      </c>
      <c r="F314">
        <v>49.272788239327241</v>
      </c>
      <c r="G314">
        <v>1288.5253332926829</v>
      </c>
      <c r="H314">
        <v>0.35045620094916802</v>
      </c>
      <c r="I314">
        <f t="shared" si="34"/>
        <v>38.988999309114803</v>
      </c>
      <c r="J314">
        <f t="shared" si="35"/>
        <v>162.10979042765109</v>
      </c>
      <c r="K314">
        <f t="shared" si="36"/>
        <v>0.94517659161169953</v>
      </c>
      <c r="L314">
        <f t="shared" si="32"/>
        <v>0.42755656515798496</v>
      </c>
      <c r="T314">
        <v>15.600000000000087</v>
      </c>
      <c r="U314">
        <v>9620.3648111790972</v>
      </c>
      <c r="V314">
        <v>5557.0869372181469</v>
      </c>
      <c r="W314">
        <v>7840.4235524473761</v>
      </c>
      <c r="X314">
        <v>458.99186351990227</v>
      </c>
      <c r="Y314">
        <v>49.272788239327241</v>
      </c>
      <c r="Z314">
        <v>1288.5253332926829</v>
      </c>
      <c r="AA314">
        <v>0.35045620094916802</v>
      </c>
      <c r="AB314">
        <f t="shared" si="37"/>
        <v>38.988999309114803</v>
      </c>
      <c r="AC314">
        <f t="shared" si="38"/>
        <v>162.10979042765109</v>
      </c>
      <c r="AD314">
        <f t="shared" si="39"/>
        <v>0.94517659161169953</v>
      </c>
      <c r="AE314">
        <f t="shared" si="33"/>
        <v>0.42755656515798496</v>
      </c>
    </row>
    <row r="315" spans="1:31" x14ac:dyDescent="0.25">
      <c r="A315">
        <v>15.650000000000087</v>
      </c>
      <c r="B315">
        <v>9643.2965232409097</v>
      </c>
      <c r="C315">
        <v>5572.0347475862236</v>
      </c>
      <c r="D315">
        <v>7857.7965222500361</v>
      </c>
      <c r="E315">
        <v>458.27691161239034</v>
      </c>
      <c r="F315">
        <v>49.232606282925552</v>
      </c>
      <c r="G315">
        <v>1288.3287240714249</v>
      </c>
      <c r="H315">
        <v>0.34958397532663837</v>
      </c>
      <c r="I315">
        <f t="shared" si="34"/>
        <v>38.983050185264666</v>
      </c>
      <c r="J315">
        <f t="shared" si="35"/>
        <v>161.20295319981545</v>
      </c>
      <c r="K315">
        <f t="shared" si="36"/>
        <v>0.94547499598036799</v>
      </c>
      <c r="L315">
        <f t="shared" si="32"/>
        <v>0.42649244989849883</v>
      </c>
      <c r="T315">
        <v>15.650000000000087</v>
      </c>
      <c r="U315">
        <v>9643.2965232409097</v>
      </c>
      <c r="V315">
        <v>5572.0347475862236</v>
      </c>
      <c r="W315">
        <v>7857.7965222500361</v>
      </c>
      <c r="X315">
        <v>458.27691161239034</v>
      </c>
      <c r="Y315">
        <v>49.232606282925552</v>
      </c>
      <c r="Z315">
        <v>1288.3287240714249</v>
      </c>
      <c r="AA315">
        <v>0.34958397532663837</v>
      </c>
      <c r="AB315">
        <f t="shared" si="37"/>
        <v>38.983050185264666</v>
      </c>
      <c r="AC315">
        <f t="shared" si="38"/>
        <v>161.20295319981545</v>
      </c>
      <c r="AD315">
        <f t="shared" si="39"/>
        <v>0.94547499598036799</v>
      </c>
      <c r="AE315">
        <f t="shared" si="33"/>
        <v>0.42649244989849883</v>
      </c>
    </row>
    <row r="316" spans="1:31" x14ac:dyDescent="0.25">
      <c r="A316">
        <v>15.700000000000088</v>
      </c>
      <c r="B316">
        <v>9666.1925315420722</v>
      </c>
      <c r="C316">
        <v>5586.9713898683221</v>
      </c>
      <c r="D316">
        <v>7875.1319456057608</v>
      </c>
      <c r="E316">
        <v>457.56371181175433</v>
      </c>
      <c r="F316">
        <v>49.192330195997378</v>
      </c>
      <c r="G316">
        <v>1288.132752902422</v>
      </c>
      <c r="H316">
        <v>0.34871540271283491</v>
      </c>
      <c r="I316">
        <f t="shared" si="34"/>
        <v>38.977120367995703</v>
      </c>
      <c r="J316">
        <f t="shared" si="35"/>
        <v>160.30231749482985</v>
      </c>
      <c r="K316">
        <f t="shared" si="36"/>
        <v>0.94577138814298034</v>
      </c>
      <c r="L316">
        <f t="shared" si="32"/>
        <v>0.42543279130965855</v>
      </c>
      <c r="T316">
        <v>15.700000000000088</v>
      </c>
      <c r="U316">
        <v>9666.1925315420722</v>
      </c>
      <c r="V316">
        <v>5586.9713898683221</v>
      </c>
      <c r="W316">
        <v>7875.1319456057608</v>
      </c>
      <c r="X316">
        <v>457.56371181175433</v>
      </c>
      <c r="Y316">
        <v>49.192330195997378</v>
      </c>
      <c r="Z316">
        <v>1288.132752902422</v>
      </c>
      <c r="AA316">
        <v>0.34871540271283491</v>
      </c>
      <c r="AB316">
        <f t="shared" si="37"/>
        <v>38.977120367995703</v>
      </c>
      <c r="AC316">
        <f t="shared" si="38"/>
        <v>160.30231749482985</v>
      </c>
      <c r="AD316">
        <f t="shared" si="39"/>
        <v>0.94577138814298034</v>
      </c>
      <c r="AE316">
        <f t="shared" si="33"/>
        <v>0.42543279130965855</v>
      </c>
    </row>
    <row r="317" spans="1:31" x14ac:dyDescent="0.25">
      <c r="A317">
        <v>15.750000000000089</v>
      </c>
      <c r="B317">
        <v>9689.0529234960813</v>
      </c>
      <c r="C317">
        <v>5601.8969043885008</v>
      </c>
      <c r="D317">
        <v>7892.4298882847306</v>
      </c>
      <c r="E317">
        <v>456.85225645358111</v>
      </c>
      <c r="F317">
        <v>49.151959781046891</v>
      </c>
      <c r="G317">
        <v>1287.9374168927125</v>
      </c>
      <c r="H317">
        <v>0.34785046557159266</v>
      </c>
      <c r="I317">
        <f t="shared" si="34"/>
        <v>38.971209769770873</v>
      </c>
      <c r="J317">
        <f t="shared" si="35"/>
        <v>159.40783346207363</v>
      </c>
      <c r="K317">
        <f t="shared" si="36"/>
        <v>0.94606578439063593</v>
      </c>
      <c r="L317">
        <f t="shared" si="32"/>
        <v>0.42437756799734305</v>
      </c>
      <c r="T317">
        <v>15.750000000000089</v>
      </c>
      <c r="U317">
        <v>9689.0529234960813</v>
      </c>
      <c r="V317">
        <v>5601.8969043885008</v>
      </c>
      <c r="W317">
        <v>7892.4298882847306</v>
      </c>
      <c r="X317">
        <v>456.85225645358111</v>
      </c>
      <c r="Y317">
        <v>49.151959781046891</v>
      </c>
      <c r="Z317">
        <v>1287.9374168927125</v>
      </c>
      <c r="AA317">
        <v>0.34785046557159266</v>
      </c>
      <c r="AB317">
        <f t="shared" si="37"/>
        <v>38.971209769770873</v>
      </c>
      <c r="AC317">
        <f t="shared" si="38"/>
        <v>159.40783346207363</v>
      </c>
      <c r="AD317">
        <f t="shared" si="39"/>
        <v>0.94606578439063593</v>
      </c>
      <c r="AE317">
        <f t="shared" si="33"/>
        <v>0.42437756799734305</v>
      </c>
    </row>
    <row r="318" spans="1:31" x14ac:dyDescent="0.25">
      <c r="A318">
        <v>15.80000000000009</v>
      </c>
      <c r="B318">
        <v>9711.8777861346352</v>
      </c>
      <c r="C318">
        <v>5616.8113312634387</v>
      </c>
      <c r="D318">
        <v>7909.6904156962237</v>
      </c>
      <c r="E318">
        <v>456.14253793037386</v>
      </c>
      <c r="F318">
        <v>49.111494840046909</v>
      </c>
      <c r="G318">
        <v>1287.7427131651493</v>
      </c>
      <c r="H318">
        <v>0.34698914647535228</v>
      </c>
      <c r="I318">
        <f t="shared" si="34"/>
        <v>38.965318303531674</v>
      </c>
      <c r="J318">
        <f t="shared" si="35"/>
        <v>158.51945172313083</v>
      </c>
      <c r="K318">
        <f t="shared" si="36"/>
        <v>0.94635820085386657</v>
      </c>
      <c r="L318">
        <f t="shared" si="32"/>
        <v>0.42332675869992975</v>
      </c>
      <c r="T318">
        <v>15.80000000000009</v>
      </c>
      <c r="U318">
        <v>9711.8777861346352</v>
      </c>
      <c r="V318">
        <v>5616.8113312634387</v>
      </c>
      <c r="W318">
        <v>7909.6904156962237</v>
      </c>
      <c r="X318">
        <v>456.14253793037386</v>
      </c>
      <c r="Y318">
        <v>49.111494840046909</v>
      </c>
      <c r="Z318">
        <v>1287.7427131651493</v>
      </c>
      <c r="AA318">
        <v>0.34698914647535228</v>
      </c>
      <c r="AB318">
        <f t="shared" si="37"/>
        <v>38.965318303531674</v>
      </c>
      <c r="AC318">
        <f t="shared" si="38"/>
        <v>158.51945172313083</v>
      </c>
      <c r="AD318">
        <f t="shared" si="39"/>
        <v>0.94635820085386657</v>
      </c>
      <c r="AE318">
        <f t="shared" si="33"/>
        <v>0.42332675869992975</v>
      </c>
    </row>
    <row r="319" spans="1:31" x14ac:dyDescent="0.25">
      <c r="A319">
        <v>15.85000000000009</v>
      </c>
      <c r="B319">
        <v>9734.6672061104728</v>
      </c>
      <c r="C319">
        <v>5631.7147104037622</v>
      </c>
      <c r="D319">
        <v>7926.9135928909982</v>
      </c>
      <c r="E319">
        <v>455.43454869112799</v>
      </c>
      <c r="F319">
        <v>49.070935174439519</v>
      </c>
      <c r="G319">
        <v>1287.5486388582933</v>
      </c>
      <c r="H319">
        <v>0.34613142810434672</v>
      </c>
      <c r="I319">
        <f t="shared" si="34"/>
        <v>38.959445882694908</v>
      </c>
      <c r="J319">
        <f t="shared" si="35"/>
        <v>157.63712336661868</v>
      </c>
      <c r="K319">
        <f t="shared" si="36"/>
        <v>0.94664865350453642</v>
      </c>
      <c r="L319">
        <f t="shared" si="32"/>
        <v>0.42228034228730299</v>
      </c>
      <c r="T319">
        <v>15.85000000000009</v>
      </c>
      <c r="U319">
        <v>9734.6672061104728</v>
      </c>
      <c r="V319">
        <v>5631.7147104037622</v>
      </c>
      <c r="W319">
        <v>7926.9135928909982</v>
      </c>
      <c r="X319">
        <v>455.43454869112799</v>
      </c>
      <c r="Y319">
        <v>49.070935174439519</v>
      </c>
      <c r="Z319">
        <v>1287.5486388582933</v>
      </c>
      <c r="AA319">
        <v>0.34613142810434672</v>
      </c>
      <c r="AB319">
        <f t="shared" si="37"/>
        <v>38.959445882694908</v>
      </c>
      <c r="AC319">
        <f t="shared" si="38"/>
        <v>157.63712336661868</v>
      </c>
      <c r="AD319">
        <f t="shared" si="39"/>
        <v>0.94664865350453642</v>
      </c>
      <c r="AE319">
        <f t="shared" si="33"/>
        <v>0.42228034228730299</v>
      </c>
    </row>
    <row r="320" spans="1:31" x14ac:dyDescent="0.25">
      <c r="A320">
        <v>15.900000000000091</v>
      </c>
      <c r="B320">
        <v>9757.4212697001876</v>
      </c>
      <c r="C320">
        <v>5646.6070815153635</v>
      </c>
      <c r="D320">
        <v>7944.0994845636551</v>
      </c>
      <c r="E320">
        <v>454.7282812409112</v>
      </c>
      <c r="F320">
        <v>49.030280585136751</v>
      </c>
      <c r="G320">
        <v>1287.3551911263055</v>
      </c>
      <c r="H320">
        <v>0.34527729324579504</v>
      </c>
      <c r="I320">
        <f t="shared" si="34"/>
        <v>38.953592421149416</v>
      </c>
      <c r="J320">
        <f t="shared" si="35"/>
        <v>156.76079994307995</v>
      </c>
      <c r="K320">
        <f t="shared" si="36"/>
        <v>0.9469371581577164</v>
      </c>
      <c r="L320">
        <f t="shared" si="32"/>
        <v>0.42123829775986993</v>
      </c>
      <c r="T320">
        <v>15.900000000000091</v>
      </c>
      <c r="U320">
        <v>9757.4212697001876</v>
      </c>
      <c r="V320">
        <v>5646.6070815153635</v>
      </c>
      <c r="W320">
        <v>7944.0994845636551</v>
      </c>
      <c r="X320">
        <v>454.7282812409112</v>
      </c>
      <c r="Y320">
        <v>49.030280585136751</v>
      </c>
      <c r="Z320">
        <v>1287.3551911263055</v>
      </c>
      <c r="AA320">
        <v>0.34527729324579504</v>
      </c>
      <c r="AB320">
        <f t="shared" si="37"/>
        <v>38.953592421149416</v>
      </c>
      <c r="AC320">
        <f t="shared" si="38"/>
        <v>156.76079994307995</v>
      </c>
      <c r="AD320">
        <f t="shared" si="39"/>
        <v>0.9469371581577164</v>
      </c>
      <c r="AE320">
        <f t="shared" si="33"/>
        <v>0.42123829775986993</v>
      </c>
    </row>
    <row r="321" spans="1:31" x14ac:dyDescent="0.25">
      <c r="A321">
        <v>15.950000000000092</v>
      </c>
      <c r="B321">
        <v>9780.1400628070169</v>
      </c>
      <c r="C321">
        <v>5661.4884841007088</v>
      </c>
      <c r="D321">
        <v>7961.2481550549801</v>
      </c>
      <c r="E321">
        <v>454.02372814044747</v>
      </c>
      <c r="F321">
        <v>48.989530872521293</v>
      </c>
      <c r="G321">
        <v>1287.1623671388425</v>
      </c>
      <c r="H321">
        <v>0.34442672479310382</v>
      </c>
      <c r="I321">
        <f t="shared" si="34"/>
        <v>38.947757833252908</v>
      </c>
      <c r="J321">
        <f t="shared" si="35"/>
        <v>155.89043345993932</v>
      </c>
      <c r="K321">
        <f t="shared" si="36"/>
        <v>0.94722373047353181</v>
      </c>
      <c r="L321">
        <f t="shared" si="32"/>
        <v>0.42020060424758665</v>
      </c>
      <c r="T321">
        <v>15.950000000000092</v>
      </c>
      <c r="U321">
        <v>9780.1400628070169</v>
      </c>
      <c r="V321">
        <v>5661.4884841007088</v>
      </c>
      <c r="W321">
        <v>7961.2481550549801</v>
      </c>
      <c r="X321">
        <v>454.02372814044747</v>
      </c>
      <c r="Y321">
        <v>48.989530872521293</v>
      </c>
      <c r="Z321">
        <v>1287.1623671388425</v>
      </c>
      <c r="AA321">
        <v>0.34442672479310382</v>
      </c>
      <c r="AB321">
        <f t="shared" si="37"/>
        <v>38.947757833252908</v>
      </c>
      <c r="AC321">
        <f t="shared" si="38"/>
        <v>155.89043345993932</v>
      </c>
      <c r="AD321">
        <f t="shared" si="39"/>
        <v>0.94722373047353181</v>
      </c>
      <c r="AE321">
        <f t="shared" si="33"/>
        <v>0.42020060424758665</v>
      </c>
    </row>
    <row r="322" spans="1:31" x14ac:dyDescent="0.25">
      <c r="A322">
        <v>16.000000000000092</v>
      </c>
      <c r="B322">
        <v>9802.8236709636185</v>
      </c>
      <c r="C322">
        <v>5676.3589574601356</v>
      </c>
      <c r="D322">
        <v>7978.359668354271</v>
      </c>
      <c r="E322">
        <v>453.3208820057049</v>
      </c>
      <c r="F322">
        <v>48.948685836447169</v>
      </c>
      <c r="G322">
        <v>1286.9701640809503</v>
      </c>
      <c r="H322">
        <v>0.34357970574507546</v>
      </c>
      <c r="I322">
        <f t="shared" si="34"/>
        <v>38.941942033828759</v>
      </c>
      <c r="J322">
        <f t="shared" si="35"/>
        <v>155.0259763765221</v>
      </c>
      <c r="K322">
        <f t="shared" si="36"/>
        <v>0.94750838595898401</v>
      </c>
      <c r="L322">
        <f t="shared" ref="L322:L385" si="40">$M$2*H322</f>
        <v>0.41916724100899205</v>
      </c>
      <c r="T322">
        <v>16.000000000000092</v>
      </c>
      <c r="U322">
        <v>9802.8236709636185</v>
      </c>
      <c r="V322">
        <v>5676.3589574601356</v>
      </c>
      <c r="W322">
        <v>7978.359668354271</v>
      </c>
      <c r="X322">
        <v>453.3208820057049</v>
      </c>
      <c r="Y322">
        <v>48.948685836447169</v>
      </c>
      <c r="Z322">
        <v>1286.9701640809503</v>
      </c>
      <c r="AA322">
        <v>0.34357970574507546</v>
      </c>
      <c r="AB322">
        <f t="shared" si="37"/>
        <v>38.941942033828759</v>
      </c>
      <c r="AC322">
        <f t="shared" si="38"/>
        <v>155.0259763765221</v>
      </c>
      <c r="AD322">
        <f t="shared" si="39"/>
        <v>0.94750838595898401</v>
      </c>
      <c r="AE322">
        <f t="shared" ref="AE322:AE385" si="41">$M$2*AA322</f>
        <v>0.41916724100899205</v>
      </c>
    </row>
    <row r="323" spans="1:31" x14ac:dyDescent="0.25">
      <c r="A323">
        <v>16.050000000000093</v>
      </c>
      <c r="B323">
        <v>9825.4721793348199</v>
      </c>
      <c r="C323">
        <v>5691.2185406931385</v>
      </c>
      <c r="D323">
        <v>7995.4340881016424</v>
      </c>
      <c r="E323">
        <v>452.61973550748758</v>
      </c>
      <c r="F323">
        <v>48.907745276240469</v>
      </c>
      <c r="G323">
        <v>1286.7785791529611</v>
      </c>
      <c r="H323">
        <v>0.34273621920512404</v>
      </c>
      <c r="I323">
        <f t="shared" ref="I323:I386" si="42">$N$2/(2*$O$2)*G323</f>
        <v>38.936144938162876</v>
      </c>
      <c r="J323">
        <f t="shared" ref="J323:J386" si="43">($P$2*($L323*E323*E323)/2*$Q$2*$R$2)/$O$2</f>
        <v>154.16738159913533</v>
      </c>
      <c r="K323">
        <f t="shared" ref="K323:K386" si="44">SQRT(1-J323/(I323*I323))</f>
        <v>0.94779113996974707</v>
      </c>
      <c r="L323">
        <f t="shared" si="40"/>
        <v>0.41813818743025133</v>
      </c>
      <c r="T323">
        <v>16.050000000000093</v>
      </c>
      <c r="U323">
        <v>9825.4721793348199</v>
      </c>
      <c r="V323">
        <v>5691.2185406931385</v>
      </c>
      <c r="W323">
        <v>7995.4340881016424</v>
      </c>
      <c r="X323">
        <v>452.61973550748758</v>
      </c>
      <c r="Y323">
        <v>48.907745276240469</v>
      </c>
      <c r="Z323">
        <v>1286.7785791529611</v>
      </c>
      <c r="AA323">
        <v>0.34273621920512404</v>
      </c>
      <c r="AB323">
        <f t="shared" ref="AB323:AB386" si="45">$N$2/(2*$O$2)*Z323</f>
        <v>38.936144938162876</v>
      </c>
      <c r="AC323">
        <f t="shared" ref="AC323:AC386" si="46">($P$2*($AE323*X323*X323)/2*$Q$2*$R$2)/$O$2</f>
        <v>154.16738159913533</v>
      </c>
      <c r="AD323">
        <f t="shared" ref="AD323:AD386" si="47">SQRT(1-AC323/(AB323*AB323))</f>
        <v>0.94779113996974707</v>
      </c>
      <c r="AE323">
        <f t="shared" si="41"/>
        <v>0.41813818743025133</v>
      </c>
    </row>
    <row r="324" spans="1:31" x14ac:dyDescent="0.25">
      <c r="A324">
        <v>16.100000000000094</v>
      </c>
      <c r="B324">
        <v>9848.0856727203536</v>
      </c>
      <c r="C324">
        <v>5706.0672726996472</v>
      </c>
      <c r="D324">
        <v>8012.4714775903185</v>
      </c>
      <c r="E324">
        <v>451.92028137103114</v>
      </c>
      <c r="F324">
        <v>48.86670899070009</v>
      </c>
      <c r="G324">
        <v>1286.5876095703891</v>
      </c>
      <c r="H324">
        <v>0.34189624838049792</v>
      </c>
      <c r="I324">
        <f t="shared" si="42"/>
        <v>38.93036646200057</v>
      </c>
      <c r="J324">
        <f t="shared" si="43"/>
        <v>153.31460247620939</v>
      </c>
      <c r="K324">
        <f t="shared" si="44"/>
        <v>0.94807200771193911</v>
      </c>
      <c r="L324">
        <f t="shared" si="40"/>
        <v>0.41711342302420745</v>
      </c>
      <c r="T324">
        <v>16.100000000000094</v>
      </c>
      <c r="U324">
        <v>9848.0856727203536</v>
      </c>
      <c r="V324">
        <v>5706.0672726996472</v>
      </c>
      <c r="W324">
        <v>8012.4714775903185</v>
      </c>
      <c r="X324">
        <v>451.92028137103114</v>
      </c>
      <c r="Y324">
        <v>48.86670899070009</v>
      </c>
      <c r="Z324">
        <v>1286.5876095703891</v>
      </c>
      <c r="AA324">
        <v>0.34189624838049792</v>
      </c>
      <c r="AB324">
        <f t="shared" si="45"/>
        <v>38.93036646200057</v>
      </c>
      <c r="AC324">
        <f t="shared" si="46"/>
        <v>153.31460247620939</v>
      </c>
      <c r="AD324">
        <f t="shared" si="47"/>
        <v>0.94807200771193911</v>
      </c>
      <c r="AE324">
        <f t="shared" si="41"/>
        <v>0.41711342302420745</v>
      </c>
    </row>
    <row r="325" spans="1:31" x14ac:dyDescent="0.25">
      <c r="A325">
        <v>16.150000000000095</v>
      </c>
      <c r="B325">
        <v>9870.6642355575641</v>
      </c>
      <c r="C325">
        <v>5720.9051921812925</v>
      </c>
      <c r="D325">
        <v>8029.4718997689015</v>
      </c>
      <c r="E325">
        <v>451.22251237560232</v>
      </c>
      <c r="F325">
        <v>48.825576778098473</v>
      </c>
      <c r="G325">
        <v>1286.3972525638287</v>
      </c>
      <c r="H325">
        <v>0.34105977658150954</v>
      </c>
      <c r="I325">
        <f t="shared" si="42"/>
        <v>38.924606521543438</v>
      </c>
      <c r="J325">
        <f t="shared" si="43"/>
        <v>152.46759279350013</v>
      </c>
      <c r="K325">
        <f t="shared" si="44"/>
        <v>0.94835100424386942</v>
      </c>
      <c r="L325">
        <f t="shared" si="40"/>
        <v>0.41609292742944165</v>
      </c>
      <c r="T325">
        <v>16.150000000000095</v>
      </c>
      <c r="U325">
        <v>9870.6642355575641</v>
      </c>
      <c r="V325">
        <v>5720.9051921812925</v>
      </c>
      <c r="W325">
        <v>8029.4718997689015</v>
      </c>
      <c r="X325">
        <v>451.22251237560232</v>
      </c>
      <c r="Y325">
        <v>48.825576778098473</v>
      </c>
      <c r="Z325">
        <v>1286.3972525638287</v>
      </c>
      <c r="AA325">
        <v>0.34105977658150954</v>
      </c>
      <c r="AB325">
        <f t="shared" si="45"/>
        <v>38.924606521543438</v>
      </c>
      <c r="AC325">
        <f t="shared" si="46"/>
        <v>152.46759279350013</v>
      </c>
      <c r="AD325">
        <f t="shared" si="47"/>
        <v>0.94835100424386942</v>
      </c>
      <c r="AE325">
        <f t="shared" si="41"/>
        <v>0.41609292742944165</v>
      </c>
    </row>
    <row r="326" spans="1:31" x14ac:dyDescent="0.25">
      <c r="A326">
        <v>16.200000000000095</v>
      </c>
      <c r="B326">
        <v>9893.2079519241033</v>
      </c>
      <c r="C326">
        <v>5735.7323376426648</v>
      </c>
      <c r="D326">
        <v>8046.435417243626</v>
      </c>
      <c r="E326">
        <v>450.52642135410207</v>
      </c>
      <c r="F326">
        <v>48.784348436182398</v>
      </c>
      <c r="G326">
        <v>1286.2075053788524</v>
      </c>
      <c r="H326">
        <v>0.34022678722077204</v>
      </c>
      <c r="I326">
        <f t="shared" si="42"/>
        <v>38.918865033446309</v>
      </c>
      <c r="J326">
        <f t="shared" si="43"/>
        <v>151.6263067693499</v>
      </c>
      <c r="K326">
        <f t="shared" si="44"/>
        <v>0.948628144477761</v>
      </c>
      <c r="L326">
        <f t="shared" si="40"/>
        <v>0.41507668040934187</v>
      </c>
      <c r="T326">
        <v>16.200000000000095</v>
      </c>
      <c r="U326">
        <v>9893.2079519241033</v>
      </c>
      <c r="V326">
        <v>5735.7323376426648</v>
      </c>
      <c r="W326">
        <v>8046.435417243626</v>
      </c>
      <c r="X326">
        <v>450.52642135410207</v>
      </c>
      <c r="Y326">
        <v>48.784348436182398</v>
      </c>
      <c r="Z326">
        <v>1286.2075053788524</v>
      </c>
      <c r="AA326">
        <v>0.34022678722077204</v>
      </c>
      <c r="AB326">
        <f t="shared" si="45"/>
        <v>38.918865033446309</v>
      </c>
      <c r="AC326">
        <f t="shared" si="46"/>
        <v>151.6263067693499</v>
      </c>
      <c r="AD326">
        <f t="shared" si="47"/>
        <v>0.948628144477761</v>
      </c>
      <c r="AE326">
        <f t="shared" si="41"/>
        <v>0.41507668040934187</v>
      </c>
    </row>
    <row r="327" spans="1:31" x14ac:dyDescent="0.25">
      <c r="A327">
        <v>16.250000000000096</v>
      </c>
      <c r="B327">
        <v>9915.7169055405993</v>
      </c>
      <c r="C327">
        <v>5750.5487473925587</v>
      </c>
      <c r="D327">
        <v>8063.3620922805958</v>
      </c>
      <c r="E327">
        <v>449.83200119267246</v>
      </c>
      <c r="F327">
        <v>48.743023762173785</v>
      </c>
      <c r="G327">
        <v>1286.0183652759104</v>
      </c>
      <c r="H327">
        <v>0.33939726381244284</v>
      </c>
      <c r="I327">
        <f t="shared" si="42"/>
        <v>38.913141914814183</v>
      </c>
      <c r="J327">
        <f t="shared" si="43"/>
        <v>150.79069905000753</v>
      </c>
      <c r="K327">
        <f t="shared" si="44"/>
        <v>0.94890344318144915</v>
      </c>
      <c r="L327">
        <f t="shared" si="40"/>
        <v>0.41406466185118024</v>
      </c>
      <c r="T327">
        <v>16.250000000000096</v>
      </c>
      <c r="U327">
        <v>9915.7169055405993</v>
      </c>
      <c r="V327">
        <v>5750.5487473925587</v>
      </c>
      <c r="W327">
        <v>8063.3620922805958</v>
      </c>
      <c r="X327">
        <v>449.83200119267246</v>
      </c>
      <c r="Y327">
        <v>48.743023762173785</v>
      </c>
      <c r="Z327">
        <v>1286.0183652759104</v>
      </c>
      <c r="AA327">
        <v>0.33939726381244284</v>
      </c>
      <c r="AB327">
        <f t="shared" si="45"/>
        <v>38.913141914814183</v>
      </c>
      <c r="AC327">
        <f t="shared" si="46"/>
        <v>150.79069905000753</v>
      </c>
      <c r="AD327">
        <f t="shared" si="47"/>
        <v>0.94890344318144915</v>
      </c>
      <c r="AE327">
        <f t="shared" si="41"/>
        <v>0.41406466185118024</v>
      </c>
    </row>
    <row r="328" spans="1:31" x14ac:dyDescent="0.25">
      <c r="A328">
        <v>16.300000000000097</v>
      </c>
      <c r="B328">
        <v>9938.1911797733119</v>
      </c>
      <c r="C328">
        <v>5765.3544595452131</v>
      </c>
      <c r="D328">
        <v>8080.2519868080017</v>
      </c>
      <c r="E328">
        <v>449.1392448303074</v>
      </c>
      <c r="F328">
        <v>48.701602552770481</v>
      </c>
      <c r="G328">
        <v>1285.8298295302297</v>
      </c>
      <c r="H328">
        <v>0.33857118997147395</v>
      </c>
      <c r="I328">
        <f t="shared" si="42"/>
        <v>38.907437083199191</v>
      </c>
      <c r="J328">
        <f t="shared" si="43"/>
        <v>149.96072470500582</v>
      </c>
      <c r="K328">
        <f t="shared" si="44"/>
        <v>0.94917691498005774</v>
      </c>
      <c r="L328">
        <f t="shared" si="40"/>
        <v>0.41305685176519819</v>
      </c>
      <c r="T328">
        <v>16.300000000000097</v>
      </c>
      <c r="U328">
        <v>9938.1911797733119</v>
      </c>
      <c r="V328">
        <v>5765.3544595452131</v>
      </c>
      <c r="W328">
        <v>8080.2519868080017</v>
      </c>
      <c r="X328">
        <v>449.1392448303074</v>
      </c>
      <c r="Y328">
        <v>48.701602552770481</v>
      </c>
      <c r="Z328">
        <v>1285.8298295302297</v>
      </c>
      <c r="AA328">
        <v>0.33857118997147395</v>
      </c>
      <c r="AB328">
        <f t="shared" si="45"/>
        <v>38.907437083199191</v>
      </c>
      <c r="AC328">
        <f t="shared" si="46"/>
        <v>149.96072470500582</v>
      </c>
      <c r="AD328">
        <f t="shared" si="47"/>
        <v>0.94917691498005774</v>
      </c>
      <c r="AE328">
        <f t="shared" si="41"/>
        <v>0.41305685176519819</v>
      </c>
    </row>
    <row r="329" spans="1:31" x14ac:dyDescent="0.25">
      <c r="A329">
        <v>16.350000000000097</v>
      </c>
      <c r="B329">
        <v>9960.6308576367628</v>
      </c>
      <c r="C329">
        <v>5780.1495120215368</v>
      </c>
      <c r="D329">
        <v>8097.1051624183228</v>
      </c>
      <c r="E329">
        <v>448.44814525846692</v>
      </c>
      <c r="F329">
        <v>48.66008460414708</v>
      </c>
      <c r="G329">
        <v>1285.6418954317162</v>
      </c>
      <c r="H329">
        <v>0.33774854941286903</v>
      </c>
      <c r="I329">
        <f t="shared" si="42"/>
        <v>38.901750456597618</v>
      </c>
      <c r="J329">
        <f t="shared" si="43"/>
        <v>149.13633922259589</v>
      </c>
      <c r="K329">
        <f t="shared" si="44"/>
        <v>0.94944857435765107</v>
      </c>
      <c r="L329">
        <f t="shared" si="40"/>
        <v>0.41205323028370022</v>
      </c>
      <c r="T329">
        <v>16.350000000000097</v>
      </c>
      <c r="U329">
        <v>9960.6308576367628</v>
      </c>
      <c r="V329">
        <v>5780.1495120215368</v>
      </c>
      <c r="W329">
        <v>8097.1051624183228</v>
      </c>
      <c r="X329">
        <v>448.44814525846692</v>
      </c>
      <c r="Y329">
        <v>48.66008460414708</v>
      </c>
      <c r="Z329">
        <v>1285.6418954317162</v>
      </c>
      <c r="AA329">
        <v>0.33774854941286903</v>
      </c>
      <c r="AB329">
        <f t="shared" si="45"/>
        <v>38.901750456597618</v>
      </c>
      <c r="AC329">
        <f t="shared" si="46"/>
        <v>149.13633922259589</v>
      </c>
      <c r="AD329">
        <f t="shared" si="47"/>
        <v>0.94944857435765107</v>
      </c>
      <c r="AE329">
        <f t="shared" si="41"/>
        <v>0.41205323028370022</v>
      </c>
    </row>
    <row r="330" spans="1:31" x14ac:dyDescent="0.25">
      <c r="A330">
        <v>16.400000000000098</v>
      </c>
      <c r="B330">
        <v>9983.0360217963516</v>
      </c>
      <c r="C330">
        <v>5794.9339425503276</v>
      </c>
      <c r="D330">
        <v>8113.9216803705103</v>
      </c>
      <c r="E330">
        <v>447.7586955206948</v>
      </c>
      <c r="F330">
        <v>48.618469711955804</v>
      </c>
      <c r="G330">
        <v>1285.4545602848546</v>
      </c>
      <c r="H330">
        <v>0.33692932595094705</v>
      </c>
      <c r="I330">
        <f t="shared" si="42"/>
        <v>38.896081953446895</v>
      </c>
      <c r="J330">
        <f t="shared" si="43"/>
        <v>148.31749850523738</v>
      </c>
      <c r="K330">
        <f t="shared" si="44"/>
        <v>0.94971843565886394</v>
      </c>
      <c r="L330">
        <f t="shared" si="40"/>
        <v>0.41105377766015538</v>
      </c>
      <c r="T330">
        <v>16.400000000000098</v>
      </c>
      <c r="U330">
        <v>9983.0360217963516</v>
      </c>
      <c r="V330">
        <v>5794.9339425503276</v>
      </c>
      <c r="W330">
        <v>8113.9216803705103</v>
      </c>
      <c r="X330">
        <v>447.7586955206948</v>
      </c>
      <c r="Y330">
        <v>48.618469711955804</v>
      </c>
      <c r="Z330">
        <v>1285.4545602848546</v>
      </c>
      <c r="AA330">
        <v>0.33692932595094705</v>
      </c>
      <c r="AB330">
        <f t="shared" si="45"/>
        <v>38.896081953446895</v>
      </c>
      <c r="AC330">
        <f t="shared" si="46"/>
        <v>148.31749850523738</v>
      </c>
      <c r="AD330">
        <f t="shared" si="47"/>
        <v>0.94971843565886394</v>
      </c>
      <c r="AE330">
        <f t="shared" si="41"/>
        <v>0.41105377766015538</v>
      </c>
    </row>
    <row r="331" spans="1:31" x14ac:dyDescent="0.25">
      <c r="A331">
        <v>16.450000000000099</v>
      </c>
      <c r="B331">
        <v>10005.406754570948</v>
      </c>
      <c r="C331">
        <v>5809.7077886694806</v>
      </c>
      <c r="D331">
        <v>8130.7016015921572</v>
      </c>
      <c r="E331">
        <v>447.07088871224033</v>
      </c>
      <c r="F331">
        <v>48.576757671327364</v>
      </c>
      <c r="G331">
        <v>1285.267821408612</v>
      </c>
      <c r="H331">
        <v>0.33611350349861252</v>
      </c>
      <c r="I331">
        <f t="shared" si="42"/>
        <v>38.89043149262266</v>
      </c>
      <c r="J331">
        <f t="shared" si="43"/>
        <v>147.5041588651446</v>
      </c>
      <c r="K331">
        <f t="shared" si="44"/>
        <v>0.94998651309050919</v>
      </c>
      <c r="L331">
        <f t="shared" si="40"/>
        <v>0.41005847426830727</v>
      </c>
      <c r="T331">
        <v>16.450000000000099</v>
      </c>
      <c r="U331">
        <v>10005.406754570948</v>
      </c>
      <c r="V331">
        <v>5809.7077886694806</v>
      </c>
      <c r="W331">
        <v>8130.7016015921572</v>
      </c>
      <c r="X331">
        <v>447.07088871224033</v>
      </c>
      <c r="Y331">
        <v>48.576757671327364</v>
      </c>
      <c r="Z331">
        <v>1285.267821408612</v>
      </c>
      <c r="AA331">
        <v>0.33611350349861252</v>
      </c>
      <c r="AB331">
        <f t="shared" si="45"/>
        <v>38.89043149262266</v>
      </c>
      <c r="AC331">
        <f t="shared" si="46"/>
        <v>147.5041588651446</v>
      </c>
      <c r="AD331">
        <f t="shared" si="47"/>
        <v>0.94998651309050919</v>
      </c>
      <c r="AE331">
        <f t="shared" si="41"/>
        <v>0.41005847426830727</v>
      </c>
    </row>
    <row r="332" spans="1:31" x14ac:dyDescent="0.25">
      <c r="A332">
        <v>16.500000000000099</v>
      </c>
      <c r="B332">
        <v>10027.743137935468</v>
      </c>
      <c r="C332">
        <v>5824.4710877271873</v>
      </c>
      <c r="D332">
        <v>8147.4449866816458</v>
      </c>
      <c r="E332">
        <v>446.38471797968299</v>
      </c>
      <c r="F332">
        <v>48.534948276871809</v>
      </c>
      <c r="G332">
        <v>1285.0816761363405</v>
      </c>
      <c r="H332">
        <v>0.33530106606663235</v>
      </c>
      <c r="I332">
        <f t="shared" si="42"/>
        <v>38.884798993435822</v>
      </c>
      <c r="J332">
        <f t="shared" si="43"/>
        <v>146.69627701988668</v>
      </c>
      <c r="K332">
        <f t="shared" si="44"/>
        <v>0.95025282072316308</v>
      </c>
      <c r="L332">
        <f t="shared" si="40"/>
        <v>0.40906730060129143</v>
      </c>
      <c r="T332">
        <v>16.500000000000099</v>
      </c>
      <c r="U332">
        <v>10027.743137935468</v>
      </c>
      <c r="V332">
        <v>5824.4710877271873</v>
      </c>
      <c r="W332">
        <v>8147.4449866816458</v>
      </c>
      <c r="X332">
        <v>446.38471797968299</v>
      </c>
      <c r="Y332">
        <v>48.534948276871809</v>
      </c>
      <c r="Z332">
        <v>1285.0816761363405</v>
      </c>
      <c r="AA332">
        <v>0.33530106606663235</v>
      </c>
      <c r="AB332">
        <f t="shared" si="45"/>
        <v>38.884798993435822</v>
      </c>
      <c r="AC332">
        <f t="shared" si="46"/>
        <v>146.69627701988668</v>
      </c>
      <c r="AD332">
        <f t="shared" si="47"/>
        <v>0.95025282072316308</v>
      </c>
      <c r="AE332">
        <f t="shared" si="41"/>
        <v>0.40906730060129143</v>
      </c>
    </row>
    <row r="333" spans="1:31" x14ac:dyDescent="0.25">
      <c r="A333">
        <v>16.5500000000001</v>
      </c>
      <c r="B333">
        <v>10050.045253523433</v>
      </c>
      <c r="C333">
        <v>5839.2238768831266</v>
      </c>
      <c r="D333">
        <v>8164.1518959102841</v>
      </c>
      <c r="E333">
        <v>445.70017652056117</v>
      </c>
      <c r="F333">
        <v>48.493041322679481</v>
      </c>
      <c r="G333">
        <v>1284.896121815681</v>
      </c>
      <c r="H333">
        <v>0.33449199776291905</v>
      </c>
      <c r="I333">
        <f t="shared" si="42"/>
        <v>38.879184375629656</v>
      </c>
      <c r="J333">
        <f t="shared" si="43"/>
        <v>145.89381008804193</v>
      </c>
      <c r="K333">
        <f t="shared" si="44"/>
        <v>0.95051737249272938</v>
      </c>
      <c r="L333">
        <f t="shared" si="40"/>
        <v>0.4080802372707612</v>
      </c>
      <c r="T333">
        <v>16.5500000000001</v>
      </c>
      <c r="U333">
        <v>10050.045253523433</v>
      </c>
      <c r="V333">
        <v>5839.2238768831266</v>
      </c>
      <c r="W333">
        <v>8164.1518959102841</v>
      </c>
      <c r="X333">
        <v>445.70017652056117</v>
      </c>
      <c r="Y333">
        <v>48.493041322679481</v>
      </c>
      <c r="Z333">
        <v>1284.896121815681</v>
      </c>
      <c r="AA333">
        <v>0.33449199776291905</v>
      </c>
      <c r="AB333">
        <f t="shared" si="45"/>
        <v>38.879184375629656</v>
      </c>
      <c r="AC333">
        <f t="shared" si="46"/>
        <v>145.89381008804193</v>
      </c>
      <c r="AD333">
        <f t="shared" si="47"/>
        <v>0.95051737249272938</v>
      </c>
      <c r="AE333">
        <f t="shared" si="41"/>
        <v>0.4080802372707612</v>
      </c>
    </row>
    <row r="334" spans="1:31" x14ac:dyDescent="0.25">
      <c r="A334">
        <v>16.600000000000101</v>
      </c>
      <c r="B334">
        <v>10072.313182629508</v>
      </c>
      <c r="C334">
        <v>5853.9661931096434</v>
      </c>
      <c r="D334">
        <v>8180.8223892244223</v>
      </c>
      <c r="E334">
        <v>445.01725758300387</v>
      </c>
      <c r="F334">
        <v>48.451036602321906</v>
      </c>
      <c r="G334">
        <v>1284.7111558084678</v>
      </c>
      <c r="H334">
        <v>0.33368628279182022</v>
      </c>
      <c r="I334">
        <f t="shared" si="42"/>
        <v>38.873587559376915</v>
      </c>
      <c r="J334">
        <f t="shared" si="43"/>
        <v>145.09671558490496</v>
      </c>
      <c r="K334">
        <f t="shared" si="44"/>
        <v>0.95078018220198246</v>
      </c>
      <c r="L334">
        <f t="shared" si="40"/>
        <v>0.40709726500602067</v>
      </c>
      <c r="T334">
        <v>16.600000000000101</v>
      </c>
      <c r="U334">
        <v>10072.313182629508</v>
      </c>
      <c r="V334">
        <v>5853.9661931096434</v>
      </c>
      <c r="W334">
        <v>8180.8223892244223</v>
      </c>
      <c r="X334">
        <v>445.01725758300387</v>
      </c>
      <c r="Y334">
        <v>48.451036602321906</v>
      </c>
      <c r="Z334">
        <v>1284.7111558084678</v>
      </c>
      <c r="AA334">
        <v>0.33368628279182022</v>
      </c>
      <c r="AB334">
        <f t="shared" si="45"/>
        <v>38.873587559376915</v>
      </c>
      <c r="AC334">
        <f t="shared" si="46"/>
        <v>145.09671558490496</v>
      </c>
      <c r="AD334">
        <f t="shared" si="47"/>
        <v>0.95078018220198246</v>
      </c>
      <c r="AE334">
        <f t="shared" si="41"/>
        <v>0.40709726500602067</v>
      </c>
    </row>
    <row r="335" spans="1:31" x14ac:dyDescent="0.25">
      <c r="A335">
        <v>16.650000000000102</v>
      </c>
      <c r="B335">
        <v>10094.547006212024</v>
      </c>
      <c r="C335">
        <v>5868.6980731929225</v>
      </c>
      <c r="D335">
        <v>8197.4565262475535</v>
      </c>
      <c r="E335">
        <v>444.33595446536617</v>
      </c>
      <c r="F335">
        <v>48.408933908852752</v>
      </c>
      <c r="G335">
        <v>1284.526775490634</v>
      </c>
      <c r="H335">
        <v>0.33288390545341462</v>
      </c>
      <c r="I335">
        <f t="shared" si="42"/>
        <v>38.868008465276944</v>
      </c>
      <c r="J335">
        <f t="shared" si="43"/>
        <v>144.30495141824633</v>
      </c>
      <c r="K335">
        <f t="shared" si="44"/>
        <v>0.95104126352208818</v>
      </c>
      <c r="L335">
        <f t="shared" si="40"/>
        <v>0.40611836465316581</v>
      </c>
      <c r="T335">
        <v>16.650000000000102</v>
      </c>
      <c r="U335">
        <v>10094.547006212024</v>
      </c>
      <c r="V335">
        <v>5868.6980731929225</v>
      </c>
      <c r="W335">
        <v>8197.4565262475535</v>
      </c>
      <c r="X335">
        <v>444.33595446536617</v>
      </c>
      <c r="Y335">
        <v>48.408933908852752</v>
      </c>
      <c r="Z335">
        <v>1284.526775490634</v>
      </c>
      <c r="AA335">
        <v>0.33288390545341462</v>
      </c>
      <c r="AB335">
        <f t="shared" si="45"/>
        <v>38.868008465276944</v>
      </c>
      <c r="AC335">
        <f t="shared" si="46"/>
        <v>144.30495141824633</v>
      </c>
      <c r="AD335">
        <f t="shared" si="47"/>
        <v>0.95104126352208818</v>
      </c>
      <c r="AE335">
        <f t="shared" si="41"/>
        <v>0.40611836465316581</v>
      </c>
    </row>
    <row r="336" spans="1:31" x14ac:dyDescent="0.25">
      <c r="A336">
        <v>16.700000000000102</v>
      </c>
      <c r="B336">
        <v>10116.746804895474</v>
      </c>
      <c r="C336">
        <v>5883.4195537341484</v>
      </c>
      <c r="D336">
        <v>8214.0543662824002</v>
      </c>
      <c r="E336">
        <v>443.65626051586793</v>
      </c>
      <c r="F336">
        <v>48.366733034808782</v>
      </c>
      <c r="G336">
        <v>1284.342978252118</v>
      </c>
      <c r="H336">
        <v>0.33208485014281414</v>
      </c>
      <c r="I336">
        <f t="shared" si="42"/>
        <v>38.862447014352881</v>
      </c>
      <c r="J336">
        <f t="shared" si="43"/>
        <v>143.518475884124</v>
      </c>
      <c r="K336">
        <f t="shared" si="44"/>
        <v>0.95130062999410614</v>
      </c>
      <c r="L336">
        <f t="shared" si="40"/>
        <v>0.40514351717423325</v>
      </c>
      <c r="T336">
        <v>16.700000000000102</v>
      </c>
      <c r="U336">
        <v>10116.746804895474</v>
      </c>
      <c r="V336">
        <v>5883.4195537341484</v>
      </c>
      <c r="W336">
        <v>8214.0543662824002</v>
      </c>
      <c r="X336">
        <v>443.65626051586793</v>
      </c>
      <c r="Y336">
        <v>48.366733034808782</v>
      </c>
      <c r="Z336">
        <v>1284.342978252118</v>
      </c>
      <c r="AA336">
        <v>0.33208485014281414</v>
      </c>
      <c r="AB336">
        <f t="shared" si="45"/>
        <v>38.862447014352881</v>
      </c>
      <c r="AC336">
        <f t="shared" si="46"/>
        <v>143.518475884124</v>
      </c>
      <c r="AD336">
        <f t="shared" si="47"/>
        <v>0.95130062999410614</v>
      </c>
      <c r="AE336">
        <f t="shared" si="41"/>
        <v>0.40514351717423325</v>
      </c>
    </row>
    <row r="337" spans="1:31" x14ac:dyDescent="0.25">
      <c r="A337">
        <v>16.750000000000103</v>
      </c>
      <c r="B337">
        <v>10138.912658973004</v>
      </c>
      <c r="C337">
        <v>5898.1306711506622</v>
      </c>
      <c r="D337">
        <v>8230.6159683129827</v>
      </c>
      <c r="E337">
        <v>442.97816913223585</v>
      </c>
      <c r="F337">
        <v>48.324433772210881</v>
      </c>
      <c r="G337">
        <v>1284.1597614967698</v>
      </c>
      <c r="H337">
        <v>0.33128910134947226</v>
      </c>
      <c r="I337">
        <f t="shared" si="42"/>
        <v>38.856903128048813</v>
      </c>
      <c r="J337">
        <f t="shared" si="43"/>
        <v>142.73724766274532</v>
      </c>
      <c r="K337">
        <f t="shared" si="44"/>
        <v>0.95155829503046985</v>
      </c>
      <c r="L337">
        <f t="shared" si="40"/>
        <v>0.40417270364635616</v>
      </c>
      <c r="T337">
        <v>16.750000000000103</v>
      </c>
      <c r="U337">
        <v>10138.912658973004</v>
      </c>
      <c r="V337">
        <v>5898.1306711506622</v>
      </c>
      <c r="W337">
        <v>8230.6159683129827</v>
      </c>
      <c r="X337">
        <v>442.97816913223585</v>
      </c>
      <c r="Y337">
        <v>48.324433772210881</v>
      </c>
      <c r="Z337">
        <v>1284.1597614967698</v>
      </c>
      <c r="AA337">
        <v>0.33128910134947226</v>
      </c>
      <c r="AB337">
        <f t="shared" si="45"/>
        <v>38.856903128048813</v>
      </c>
      <c r="AC337">
        <f t="shared" si="46"/>
        <v>142.73724766274532</v>
      </c>
      <c r="AD337">
        <f t="shared" si="47"/>
        <v>0.95155829503046985</v>
      </c>
      <c r="AE337">
        <f t="shared" si="41"/>
        <v>0.40417270364635616</v>
      </c>
    </row>
    <row r="338" spans="1:31" x14ac:dyDescent="0.25">
      <c r="A338">
        <v>16.800000000000104</v>
      </c>
      <c r="B338">
        <v>10161.044648408873</v>
      </c>
      <c r="C338">
        <v>5912.8314616771031</v>
      </c>
      <c r="D338">
        <v>8247.1413910066731</v>
      </c>
      <c r="E338">
        <v>442.30167376134881</v>
      </c>
      <c r="F338">
        <v>48.282035912565</v>
      </c>
      <c r="G338">
        <v>1283.977122642259</v>
      </c>
      <c r="H338">
        <v>0.33049664365649845</v>
      </c>
      <c r="I338">
        <f t="shared" si="42"/>
        <v>38.851376728226974</v>
      </c>
      <c r="J338">
        <f t="shared" si="43"/>
        <v>141.96122581437967</v>
      </c>
      <c r="K338">
        <f t="shared" si="44"/>
        <v>0.95181427191644841</v>
      </c>
      <c r="L338">
        <f t="shared" si="40"/>
        <v>0.40320590526092809</v>
      </c>
      <c r="T338">
        <v>16.800000000000104</v>
      </c>
      <c r="U338">
        <v>10161.044648408873</v>
      </c>
      <c r="V338">
        <v>5912.8314616771031</v>
      </c>
      <c r="W338">
        <v>8247.1413910066731</v>
      </c>
      <c r="X338">
        <v>442.30167376134881</v>
      </c>
      <c r="Y338">
        <v>48.282035912565</v>
      </c>
      <c r="Z338">
        <v>1283.977122642259</v>
      </c>
      <c r="AA338">
        <v>0.33049664365649845</v>
      </c>
      <c r="AB338">
        <f t="shared" si="45"/>
        <v>38.851376728226974</v>
      </c>
      <c r="AC338">
        <f t="shared" si="46"/>
        <v>141.96122581437967</v>
      </c>
      <c r="AD338">
        <f t="shared" si="47"/>
        <v>0.95181427191644841</v>
      </c>
      <c r="AE338">
        <f t="shared" si="41"/>
        <v>0.40320590526092809</v>
      </c>
    </row>
    <row r="339" spans="1:31" x14ac:dyDescent="0.25">
      <c r="A339">
        <v>16.850000000000104</v>
      </c>
      <c r="B339">
        <v>10183.142852840909</v>
      </c>
      <c r="C339">
        <v>5927.5219613665458</v>
      </c>
      <c r="D339">
        <v>8263.6306927162277</v>
      </c>
      <c r="E339">
        <v>441.62676789888656</v>
      </c>
      <c r="F339">
        <v>48.239539246863224</v>
      </c>
      <c r="G339">
        <v>1283.7950591199829</v>
      </c>
      <c r="H339">
        <v>0.32970746173997856</v>
      </c>
      <c r="I339">
        <f t="shared" si="42"/>
        <v>38.845867737165001</v>
      </c>
      <c r="J339">
        <f t="shared" si="43"/>
        <v>141.19036977532033</v>
      </c>
      <c r="K339">
        <f t="shared" si="44"/>
        <v>0.95206857381158738</v>
      </c>
      <c r="L339">
        <f t="shared" si="40"/>
        <v>0.40224310332277385</v>
      </c>
      <c r="T339">
        <v>16.850000000000104</v>
      </c>
      <c r="U339">
        <v>10183.142852840909</v>
      </c>
      <c r="V339">
        <v>5927.5219613665458</v>
      </c>
      <c r="W339">
        <v>8263.6306927162277</v>
      </c>
      <c r="X339">
        <v>441.62676789888656</v>
      </c>
      <c r="Y339">
        <v>48.239539246863224</v>
      </c>
      <c r="Z339">
        <v>1283.7950591199829</v>
      </c>
      <c r="AA339">
        <v>0.32970746173997856</v>
      </c>
      <c r="AB339">
        <f t="shared" si="45"/>
        <v>38.845867737165001</v>
      </c>
      <c r="AC339">
        <f t="shared" si="46"/>
        <v>141.19036977532033</v>
      </c>
      <c r="AD339">
        <f t="shared" si="47"/>
        <v>0.95206857381158738</v>
      </c>
      <c r="AE339">
        <f t="shared" si="41"/>
        <v>0.40224310332277385</v>
      </c>
    </row>
    <row r="340" spans="1:31" x14ac:dyDescent="0.25">
      <c r="A340">
        <v>16.900000000000105</v>
      </c>
      <c r="B340">
        <v>10205.207351582934</v>
      </c>
      <c r="C340">
        <v>5942.202206091627</v>
      </c>
      <c r="D340">
        <v>8280.0839314818168</v>
      </c>
      <c r="E340">
        <v>440.95344508898171</v>
      </c>
      <c r="F340">
        <v>48.196943565584824</v>
      </c>
      <c r="G340">
        <v>1283.6135683749751</v>
      </c>
      <c r="H340">
        <v>0.32892154036830151</v>
      </c>
      <c r="I340">
        <f t="shared" si="42"/>
        <v>38.840376077553124</v>
      </c>
      <c r="J340">
        <f t="shared" si="43"/>
        <v>140.42463935389551</v>
      </c>
      <c r="K340">
        <f t="shared" si="44"/>
        <v>0.95232121375113088</v>
      </c>
      <c r="L340">
        <f t="shared" si="40"/>
        <v>0.40128427924932786</v>
      </c>
      <c r="T340">
        <v>16.900000000000105</v>
      </c>
      <c r="U340">
        <v>10205.207351582934</v>
      </c>
      <c r="V340">
        <v>5942.202206091627</v>
      </c>
      <c r="W340">
        <v>8280.0839314818168</v>
      </c>
      <c r="X340">
        <v>440.95344508898171</v>
      </c>
      <c r="Y340">
        <v>48.196943565584824</v>
      </c>
      <c r="Z340">
        <v>1283.6135683749751</v>
      </c>
      <c r="AA340">
        <v>0.32892154036830151</v>
      </c>
      <c r="AB340">
        <f t="shared" si="45"/>
        <v>38.840376077553124</v>
      </c>
      <c r="AC340">
        <f t="shared" si="46"/>
        <v>140.42463935389551</v>
      </c>
      <c r="AD340">
        <f t="shared" si="47"/>
        <v>0.95232121375113088</v>
      </c>
      <c r="AE340">
        <f t="shared" si="41"/>
        <v>0.40128427924932786</v>
      </c>
    </row>
    <row r="341" spans="1:31" x14ac:dyDescent="0.25">
      <c r="A341">
        <v>16.950000000000106</v>
      </c>
      <c r="B341">
        <v>10227.238223627182</v>
      </c>
      <c r="C341">
        <v>5956.8722315456644</v>
      </c>
      <c r="D341">
        <v>8296.5011650330271</v>
      </c>
      <c r="E341">
        <v>440.28169892387479</v>
      </c>
      <c r="F341">
        <v>48.154248658697306</v>
      </c>
      <c r="G341">
        <v>1283.4326478658165</v>
      </c>
      <c r="H341">
        <v>0.32813886440149148</v>
      </c>
      <c r="I341">
        <f t="shared" si="42"/>
        <v>38.834901672491519</v>
      </c>
      <c r="J341">
        <f t="shared" si="43"/>
        <v>139.66399472652739</v>
      </c>
      <c r="K341">
        <f t="shared" si="44"/>
        <v>0.95257220464742509</v>
      </c>
      <c r="L341">
        <f t="shared" si="40"/>
        <v>0.40032941456981957</v>
      </c>
      <c r="T341">
        <v>16.950000000000106</v>
      </c>
      <c r="U341">
        <v>10227.238223627182</v>
      </c>
      <c r="V341">
        <v>5956.8722315456644</v>
      </c>
      <c r="W341">
        <v>8296.5011650330271</v>
      </c>
      <c r="X341">
        <v>440.28169892387479</v>
      </c>
      <c r="Y341">
        <v>48.154248658697306</v>
      </c>
      <c r="Z341">
        <v>1283.4326478658165</v>
      </c>
      <c r="AA341">
        <v>0.32813886440149148</v>
      </c>
      <c r="AB341">
        <f t="shared" si="45"/>
        <v>38.834901672491519</v>
      </c>
      <c r="AC341">
        <f t="shared" si="46"/>
        <v>139.66399472652739</v>
      </c>
      <c r="AD341">
        <f t="shared" si="47"/>
        <v>0.95257220464742509</v>
      </c>
      <c r="AE341">
        <f t="shared" si="41"/>
        <v>0.40032941456981957</v>
      </c>
    </row>
    <row r="342" spans="1:31" x14ac:dyDescent="0.25">
      <c r="A342">
        <v>17.000000000000107</v>
      </c>
      <c r="B342">
        <v>10249.235547646696</v>
      </c>
      <c r="C342">
        <v>5971.5320732437649</v>
      </c>
      <c r="D342">
        <v>8312.8824507908503</v>
      </c>
      <c r="E342">
        <v>439.6115230435725</v>
      </c>
      <c r="F342">
        <v>48.111454315657511</v>
      </c>
      <c r="G342">
        <v>1283.2522950645443</v>
      </c>
      <c r="H342">
        <v>0.32735941879054636</v>
      </c>
      <c r="I342">
        <f t="shared" si="42"/>
        <v>38.829444445487503</v>
      </c>
      <c r="J342">
        <f t="shared" si="43"/>
        <v>138.90839643383887</v>
      </c>
      <c r="K342">
        <f t="shared" si="44"/>
        <v>0.95282155929130197</v>
      </c>
      <c r="L342">
        <f t="shared" si="40"/>
        <v>0.39937849092446653</v>
      </c>
      <c r="T342">
        <v>17.000000000000107</v>
      </c>
      <c r="U342">
        <v>10249.235547646696</v>
      </c>
      <c r="V342">
        <v>5971.5320732437649</v>
      </c>
      <c r="W342">
        <v>8312.8824507908503</v>
      </c>
      <c r="X342">
        <v>439.6115230435725</v>
      </c>
      <c r="Y342">
        <v>48.111454315657511</v>
      </c>
      <c r="Z342">
        <v>1283.2522950645443</v>
      </c>
      <c r="AA342">
        <v>0.32735941879054636</v>
      </c>
      <c r="AB342">
        <f t="shared" si="45"/>
        <v>38.829444445487503</v>
      </c>
      <c r="AC342">
        <f t="shared" si="46"/>
        <v>138.90839643383887</v>
      </c>
      <c r="AD342">
        <f t="shared" si="47"/>
        <v>0.95282155929130197</v>
      </c>
      <c r="AE342">
        <f t="shared" si="41"/>
        <v>0.39937849092446653</v>
      </c>
    </row>
    <row r="343" spans="1:31" x14ac:dyDescent="0.25">
      <c r="A343">
        <v>17.050000000000107</v>
      </c>
      <c r="B343">
        <v>10271.199401997706</v>
      </c>
      <c r="C343">
        <v>5986.1817665239278</v>
      </c>
      <c r="D343">
        <v>8329.2278458696619</v>
      </c>
      <c r="E343">
        <v>438.94291113550923</v>
      </c>
      <c r="F343">
        <v>48.068560325412754</v>
      </c>
      <c r="G343">
        <v>1283.0725074565639</v>
      </c>
      <c r="H343">
        <v>0.3265831885767817</v>
      </c>
      <c r="I343">
        <f t="shared" si="42"/>
        <v>38.824004320452929</v>
      </c>
      <c r="J343">
        <f t="shared" si="43"/>
        <v>138.15780537680726</v>
      </c>
      <c r="K343">
        <f t="shared" si="44"/>
        <v>0.95306929035344568</v>
      </c>
      <c r="L343">
        <f t="shared" si="40"/>
        <v>0.39843149006367368</v>
      </c>
      <c r="T343">
        <v>17.050000000000107</v>
      </c>
      <c r="U343">
        <v>10271.199401997706</v>
      </c>
      <c r="V343">
        <v>5986.1817665239278</v>
      </c>
      <c r="W343">
        <v>8329.2278458696619</v>
      </c>
      <c r="X343">
        <v>438.94291113550923</v>
      </c>
      <c r="Y343">
        <v>48.068560325412754</v>
      </c>
      <c r="Z343">
        <v>1283.0725074565639</v>
      </c>
      <c r="AA343">
        <v>0.3265831885767817</v>
      </c>
      <c r="AB343">
        <f t="shared" si="45"/>
        <v>38.824004320452929</v>
      </c>
      <c r="AC343">
        <f t="shared" si="46"/>
        <v>138.15780537680726</v>
      </c>
      <c r="AD343">
        <f t="shared" si="47"/>
        <v>0.95306929035344568</v>
      </c>
      <c r="AE343">
        <f t="shared" si="41"/>
        <v>0.39843149006367368</v>
      </c>
    </row>
    <row r="344" spans="1:31" x14ac:dyDescent="0.25">
      <c r="A344">
        <v>17.100000000000108</v>
      </c>
      <c r="B344">
        <v>10293.12986472199</v>
      </c>
      <c r="C344">
        <v>6000.8213465481376</v>
      </c>
      <c r="D344">
        <v>8345.537407079184</v>
      </c>
      <c r="E344">
        <v>438.27585693421162</v>
      </c>
      <c r="F344">
        <v>48.025566476401899</v>
      </c>
      <c r="G344">
        <v>1282.8932825405609</v>
      </c>
      <c r="H344">
        <v>0.32581015889118059</v>
      </c>
      <c r="I344">
        <f t="shared" si="42"/>
        <v>38.818581221701457</v>
      </c>
      <c r="J344">
        <f t="shared" si="43"/>
        <v>137.41218281296392</v>
      </c>
      <c r="K344">
        <f t="shared" si="44"/>
        <v>0.95331541038573986</v>
      </c>
      <c r="L344">
        <f t="shared" si="40"/>
        <v>0.39748839384724033</v>
      </c>
      <c r="T344">
        <v>17.100000000000108</v>
      </c>
      <c r="U344">
        <v>10293.12986472199</v>
      </c>
      <c r="V344">
        <v>6000.8213465481376</v>
      </c>
      <c r="W344">
        <v>8345.537407079184</v>
      </c>
      <c r="X344">
        <v>438.27585693421162</v>
      </c>
      <c r="Y344">
        <v>48.025566476401899</v>
      </c>
      <c r="Z344">
        <v>1282.8932825405609</v>
      </c>
      <c r="AA344">
        <v>0.32581015889118059</v>
      </c>
      <c r="AB344">
        <f t="shared" si="45"/>
        <v>38.818581221701457</v>
      </c>
      <c r="AC344">
        <f t="shared" si="46"/>
        <v>137.41218281296392</v>
      </c>
      <c r="AD344">
        <f t="shared" si="47"/>
        <v>0.95331541038573986</v>
      </c>
      <c r="AE344">
        <f t="shared" si="41"/>
        <v>0.39748839384724033</v>
      </c>
    </row>
    <row r="345" spans="1:31" x14ac:dyDescent="0.25">
      <c r="A345">
        <v>17.150000000000109</v>
      </c>
      <c r="B345">
        <v>10315.027013549225</v>
      </c>
      <c r="C345">
        <v>6015.4508483034469</v>
      </c>
      <c r="D345">
        <v>8361.8111909264262</v>
      </c>
      <c r="E345">
        <v>437.61035422096609</v>
      </c>
      <c r="F345">
        <v>47.982472556556587</v>
      </c>
      <c r="G345">
        <v>1282.7146178284129</v>
      </c>
      <c r="H345">
        <v>0.32504031495374924</v>
      </c>
      <c r="I345">
        <f t="shared" si="42"/>
        <v>38.813175073945942</v>
      </c>
      <c r="J345">
        <f t="shared" si="43"/>
        <v>136.67149035264026</v>
      </c>
      <c r="K345">
        <f t="shared" si="44"/>
        <v>0.95355993182259779</v>
      </c>
      <c r="L345">
        <f t="shared" si="40"/>
        <v>0.39654918424357405</v>
      </c>
      <c r="T345">
        <v>17.150000000000109</v>
      </c>
      <c r="U345">
        <v>10315.027013549225</v>
      </c>
      <c r="V345">
        <v>6015.4508483034469</v>
      </c>
      <c r="W345">
        <v>8361.8111909264262</v>
      </c>
      <c r="X345">
        <v>437.61035422096609</v>
      </c>
      <c r="Y345">
        <v>47.982472556556587</v>
      </c>
      <c r="Z345">
        <v>1282.7146178284129</v>
      </c>
      <c r="AA345">
        <v>0.32504031495374924</v>
      </c>
      <c r="AB345">
        <f t="shared" si="45"/>
        <v>38.813175073945942</v>
      </c>
      <c r="AC345">
        <f t="shared" si="46"/>
        <v>136.67149035264026</v>
      </c>
      <c r="AD345">
        <f t="shared" si="47"/>
        <v>0.95355993182259779</v>
      </c>
      <c r="AE345">
        <f t="shared" si="41"/>
        <v>0.39654918424357405</v>
      </c>
    </row>
    <row r="346" spans="1:31" x14ac:dyDescent="0.25">
      <c r="A346">
        <v>17.200000000000109</v>
      </c>
      <c r="B346">
        <v>10336.890925899314</v>
      </c>
      <c r="C346">
        <v>6030.0703066030537</v>
      </c>
      <c r="D346">
        <v>8378.0492536176207</v>
      </c>
      <c r="E346">
        <v>436.94639682348958</v>
      </c>
      <c r="F346">
        <v>47.939278353302392</v>
      </c>
      <c r="G346">
        <v>1282.5365108451035</v>
      </c>
      <c r="H346">
        <v>0.32427364207287812</v>
      </c>
      <c r="I346">
        <f t="shared" si="42"/>
        <v>38.807785802295804</v>
      </c>
      <c r="J346">
        <f t="shared" si="43"/>
        <v>135.93568995525797</v>
      </c>
      <c r="K346">
        <f t="shared" si="44"/>
        <v>0.95380286698227457</v>
      </c>
      <c r="L346">
        <f t="shared" si="40"/>
        <v>0.39561384332891131</v>
      </c>
      <c r="T346">
        <v>17.200000000000109</v>
      </c>
      <c r="U346">
        <v>10336.890925899314</v>
      </c>
      <c r="V346">
        <v>6030.0703066030537</v>
      </c>
      <c r="W346">
        <v>8378.0492536176207</v>
      </c>
      <c r="X346">
        <v>436.94639682348958</v>
      </c>
      <c r="Y346">
        <v>47.939278353302392</v>
      </c>
      <c r="Z346">
        <v>1282.5365108451035</v>
      </c>
      <c r="AA346">
        <v>0.32427364207287812</v>
      </c>
      <c r="AB346">
        <f t="shared" si="45"/>
        <v>38.807785802295804</v>
      </c>
      <c r="AC346">
        <f t="shared" si="46"/>
        <v>135.93568995525797</v>
      </c>
      <c r="AD346">
        <f t="shared" si="47"/>
        <v>0.95380286698227457</v>
      </c>
      <c r="AE346">
        <f t="shared" si="41"/>
        <v>0.39561384332891131</v>
      </c>
    </row>
    <row r="347" spans="1:31" x14ac:dyDescent="0.25">
      <c r="A347">
        <v>17.25000000000011</v>
      </c>
      <c r="B347">
        <v>10358.721678884698</v>
      </c>
      <c r="C347">
        <v>6044.6797560873692</v>
      </c>
      <c r="D347">
        <v>8394.2516510601381</v>
      </c>
      <c r="E347">
        <v>436.2839786156033</v>
      </c>
      <c r="F347">
        <v>47.895983653560016</v>
      </c>
      <c r="G347">
        <v>1282.3589591286354</v>
      </c>
      <c r="H347">
        <v>0.32351012564470855</v>
      </c>
      <c r="I347">
        <f t="shared" si="42"/>
        <v>38.802413332254403</v>
      </c>
      <c r="J347">
        <f t="shared" si="43"/>
        <v>135.20474392566442</v>
      </c>
      <c r="K347">
        <f t="shared" si="44"/>
        <v>0.95404422806816191</v>
      </c>
      <c r="L347">
        <f t="shared" si="40"/>
        <v>0.39468235328654444</v>
      </c>
      <c r="T347">
        <v>17.25000000000011</v>
      </c>
      <c r="U347">
        <v>10358.721678884698</v>
      </c>
      <c r="V347">
        <v>6044.6797560873692</v>
      </c>
      <c r="W347">
        <v>8394.2516510601381</v>
      </c>
      <c r="X347">
        <v>436.2839786156033</v>
      </c>
      <c r="Y347">
        <v>47.895983653560016</v>
      </c>
      <c r="Z347">
        <v>1282.3589591286354</v>
      </c>
      <c r="AA347">
        <v>0.32351012564470855</v>
      </c>
      <c r="AB347">
        <f t="shared" si="45"/>
        <v>38.802413332254403</v>
      </c>
      <c r="AC347">
        <f t="shared" si="46"/>
        <v>135.20474392566442</v>
      </c>
      <c r="AD347">
        <f t="shared" si="47"/>
        <v>0.95404422806816191</v>
      </c>
      <c r="AE347">
        <f t="shared" si="41"/>
        <v>0.39468235328654444</v>
      </c>
    </row>
    <row r="348" spans="1:31" x14ac:dyDescent="0.25">
      <c r="A348">
        <v>17.300000000000111</v>
      </c>
      <c r="B348">
        <v>10380.519349312659</v>
      </c>
      <c r="C348">
        <v>6059.2792312250785</v>
      </c>
      <c r="D348">
        <v>8410.4184388643898</v>
      </c>
      <c r="E348">
        <v>435.62309351690936</v>
      </c>
      <c r="F348">
        <v>47.852588243746496</v>
      </c>
      <c r="G348">
        <v>1282.1819602299458</v>
      </c>
      <c r="H348">
        <v>0.32274975115250509</v>
      </c>
      <c r="I348">
        <f t="shared" si="42"/>
        <v>38.797057589716466</v>
      </c>
      <c r="J348">
        <f t="shared" si="43"/>
        <v>134.47861491051128</v>
      </c>
      <c r="K348">
        <f t="shared" si="44"/>
        <v>0.95428402717006644</v>
      </c>
      <c r="L348">
        <f t="shared" si="40"/>
        <v>0.3937546964060562</v>
      </c>
      <c r="T348">
        <v>17.300000000000111</v>
      </c>
      <c r="U348">
        <v>10380.519349312659</v>
      </c>
      <c r="V348">
        <v>6059.2792312250785</v>
      </c>
      <c r="W348">
        <v>8410.4184388643898</v>
      </c>
      <c r="X348">
        <v>435.62309351690936</v>
      </c>
      <c r="Y348">
        <v>47.852588243746496</v>
      </c>
      <c r="Z348">
        <v>1282.1819602299458</v>
      </c>
      <c r="AA348">
        <v>0.32274975115250509</v>
      </c>
      <c r="AB348">
        <f t="shared" si="45"/>
        <v>38.797057589716466</v>
      </c>
      <c r="AC348">
        <f t="shared" si="46"/>
        <v>134.47861491051128</v>
      </c>
      <c r="AD348">
        <f t="shared" si="47"/>
        <v>0.95428402717006644</v>
      </c>
      <c r="AE348">
        <f t="shared" si="41"/>
        <v>0.3937546964060562</v>
      </c>
    </row>
    <row r="349" spans="1:31" x14ac:dyDescent="0.25">
      <c r="A349">
        <v>17.350000000000112</v>
      </c>
      <c r="B349">
        <v>10402.284013687593</v>
      </c>
      <c r="C349">
        <v>6073.8687663141918</v>
      </c>
      <c r="D349">
        <v>8426.5496723457127</v>
      </c>
      <c r="E349">
        <v>434.96373549247039</v>
      </c>
      <c r="F349">
        <v>47.809091909776527</v>
      </c>
      <c r="G349">
        <v>1282.0055117128209</v>
      </c>
      <c r="H349">
        <v>0.3219925041660332</v>
      </c>
      <c r="I349">
        <f t="shared" si="42"/>
        <v>38.79171850096553</v>
      </c>
      <c r="J349">
        <f t="shared" si="43"/>
        <v>133.75726589467706</v>
      </c>
      <c r="K349">
        <f t="shared" si="44"/>
        <v>0.95452227626547037</v>
      </c>
      <c r="L349">
        <f t="shared" si="40"/>
        <v>0.39283085508256049</v>
      </c>
      <c r="T349">
        <v>17.350000000000112</v>
      </c>
      <c r="U349">
        <v>10402.284013687593</v>
      </c>
      <c r="V349">
        <v>6073.8687663141918</v>
      </c>
      <c r="W349">
        <v>8426.5496723457127</v>
      </c>
      <c r="X349">
        <v>434.96373549247039</v>
      </c>
      <c r="Y349">
        <v>47.809091909776527</v>
      </c>
      <c r="Z349">
        <v>1282.0055117128209</v>
      </c>
      <c r="AA349">
        <v>0.3219925041660332</v>
      </c>
      <c r="AB349">
        <f t="shared" si="45"/>
        <v>38.79171850096553</v>
      </c>
      <c r="AC349">
        <f t="shared" si="46"/>
        <v>133.75726589467706</v>
      </c>
      <c r="AD349">
        <f t="shared" si="47"/>
        <v>0.95452227626547037</v>
      </c>
      <c r="AE349">
        <f t="shared" si="41"/>
        <v>0.39283085508256049</v>
      </c>
    </row>
    <row r="350" spans="1:31" x14ac:dyDescent="0.25">
      <c r="A350">
        <v>17.400000000000112</v>
      </c>
      <c r="B350">
        <v>10424.01574821328</v>
      </c>
      <c r="C350">
        <v>6088.4483954830876</v>
      </c>
      <c r="D350">
        <v>8442.645406526246</v>
      </c>
      <c r="E350">
        <v>434.30589855249207</v>
      </c>
      <c r="F350">
        <v>47.765494437063666</v>
      </c>
      <c r="G350">
        <v>1281.8296111538116</v>
      </c>
      <c r="H350">
        <v>0.32123837034094233</v>
      </c>
      <c r="I350">
        <f t="shared" si="42"/>
        <v>38.786395992671366</v>
      </c>
      <c r="J350">
        <f t="shared" si="43"/>
        <v>133.04066019773174</v>
      </c>
      <c r="K350">
        <f t="shared" si="44"/>
        <v>0.95475898722077623</v>
      </c>
      <c r="L350">
        <f t="shared" si="40"/>
        <v>0.39191081181594961</v>
      </c>
      <c r="T350">
        <v>17.400000000000112</v>
      </c>
      <c r="U350">
        <v>10424.01574821328</v>
      </c>
      <c r="V350">
        <v>6088.4483954830876</v>
      </c>
      <c r="W350">
        <v>8442.645406526246</v>
      </c>
      <c r="X350">
        <v>434.30589855249207</v>
      </c>
      <c r="Y350">
        <v>47.765494437063666</v>
      </c>
      <c r="Z350">
        <v>1281.8296111538116</v>
      </c>
      <c r="AA350">
        <v>0.32123837034094233</v>
      </c>
      <c r="AB350">
        <f t="shared" si="45"/>
        <v>38.786395992671366</v>
      </c>
      <c r="AC350">
        <f t="shared" si="46"/>
        <v>133.04066019773174</v>
      </c>
      <c r="AD350">
        <f t="shared" si="47"/>
        <v>0.95475898722077623</v>
      </c>
      <c r="AE350">
        <f t="shared" si="41"/>
        <v>0.39191081181594961</v>
      </c>
    </row>
    <row r="351" spans="1:31" x14ac:dyDescent="0.25">
      <c r="A351">
        <v>17.450000000000113</v>
      </c>
      <c r="B351">
        <v>10445.714628795133</v>
      </c>
      <c r="C351">
        <v>6103.0181526915494</v>
      </c>
      <c r="D351">
        <v>8458.7056961367889</v>
      </c>
      <c r="E351">
        <v>433.64957675200873</v>
      </c>
      <c r="F351">
        <v>47.721795610521689</v>
      </c>
      <c r="G351">
        <v>1281.6542561421509</v>
      </c>
      <c r="H351">
        <v>0.32048733541815444</v>
      </c>
      <c r="I351">
        <f t="shared" si="42"/>
        <v>38.781089991887498</v>
      </c>
      <c r="J351">
        <f t="shared" si="43"/>
        <v>132.32876147044379</v>
      </c>
      <c r="K351">
        <f t="shared" si="44"/>
        <v>0.95499417179253521</v>
      </c>
      <c r="L351">
        <f t="shared" si="40"/>
        <v>0.39099454921014842</v>
      </c>
      <c r="T351">
        <v>17.450000000000113</v>
      </c>
      <c r="U351">
        <v>10445.714628795133</v>
      </c>
      <c r="V351">
        <v>6103.0181526915494</v>
      </c>
      <c r="W351">
        <v>8458.7056961367889</v>
      </c>
      <c r="X351">
        <v>433.64957675200873</v>
      </c>
      <c r="Y351">
        <v>47.721795610521689</v>
      </c>
      <c r="Z351">
        <v>1281.6542561421509</v>
      </c>
      <c r="AA351">
        <v>0.32048733541815444</v>
      </c>
      <c r="AB351">
        <f t="shared" si="45"/>
        <v>38.781089991887498</v>
      </c>
      <c r="AC351">
        <f t="shared" si="46"/>
        <v>132.32876147044379</v>
      </c>
      <c r="AD351">
        <f t="shared" si="47"/>
        <v>0.95499417179253521</v>
      </c>
      <c r="AE351">
        <f t="shared" si="41"/>
        <v>0.39099454921014842</v>
      </c>
    </row>
    <row r="352" spans="1:31" x14ac:dyDescent="0.25">
      <c r="A352">
        <v>17.500000000000114</v>
      </c>
      <c r="B352">
        <v>10467.380731042431</v>
      </c>
      <c r="C352">
        <v>6117.5780717317939</v>
      </c>
      <c r="D352">
        <v>8474.7305956186465</v>
      </c>
      <c r="E352">
        <v>432.9947641905714</v>
      </c>
      <c r="F352">
        <v>47.677995214565847</v>
      </c>
      <c r="G352">
        <v>1281.4794442796701</v>
      </c>
      <c r="H352">
        <v>0.31973938522325768</v>
      </c>
      <c r="I352">
        <f t="shared" si="42"/>
        <v>38.77580042604864</v>
      </c>
      <c r="J352">
        <f t="shared" si="43"/>
        <v>131.62153369132869</v>
      </c>
      <c r="K352">
        <f t="shared" si="44"/>
        <v>0.95522784162865948</v>
      </c>
      <c r="L352">
        <f t="shared" si="40"/>
        <v>0.39008204997237433</v>
      </c>
      <c r="T352">
        <v>17.500000000000114</v>
      </c>
      <c r="U352">
        <v>10467.380731042431</v>
      </c>
      <c r="V352">
        <v>6117.5780717317939</v>
      </c>
      <c r="W352">
        <v>8474.7305956186465</v>
      </c>
      <c r="X352">
        <v>432.9947641905714</v>
      </c>
      <c r="Y352">
        <v>47.677995214565847</v>
      </c>
      <c r="Z352">
        <v>1281.4794442796701</v>
      </c>
      <c r="AA352">
        <v>0.31973938522325768</v>
      </c>
      <c r="AB352">
        <f t="shared" si="45"/>
        <v>38.77580042604864</v>
      </c>
      <c r="AC352">
        <f t="shared" si="46"/>
        <v>131.62153369132869</v>
      </c>
      <c r="AD352">
        <f t="shared" si="47"/>
        <v>0.95522784162865948</v>
      </c>
      <c r="AE352">
        <f t="shared" si="41"/>
        <v>0.39008204997237433</v>
      </c>
    </row>
    <row r="353" spans="1:31" x14ac:dyDescent="0.25">
      <c r="A353">
        <v>17.550000000000114</v>
      </c>
      <c r="B353">
        <v>10489.014130270536</v>
      </c>
      <c r="C353">
        <v>6132.1281862294918</v>
      </c>
      <c r="D353">
        <v>8490.7201591254616</v>
      </c>
      <c r="E353">
        <v>432.34145501193927</v>
      </c>
      <c r="F353">
        <v>47.63409303311429</v>
      </c>
      <c r="G353">
        <v>1281.3051731807172</v>
      </c>
      <c r="H353">
        <v>0.31899450566590543</v>
      </c>
      <c r="I353">
        <f t="shared" si="42"/>
        <v>38.770527222968255</v>
      </c>
      <c r="J353">
        <f t="shared" si="43"/>
        <v>130.91894116323871</v>
      </c>
      <c r="K353">
        <f t="shared" si="44"/>
        <v>0.95546000826961819</v>
      </c>
      <c r="L353">
        <f t="shared" si="40"/>
        <v>0.3891732969124046</v>
      </c>
      <c r="T353">
        <v>17.550000000000114</v>
      </c>
      <c r="U353">
        <v>10489.014130270536</v>
      </c>
      <c r="V353">
        <v>6132.1281862294918</v>
      </c>
      <c r="W353">
        <v>8490.7201591254616</v>
      </c>
      <c r="X353">
        <v>432.34145501193927</v>
      </c>
      <c r="Y353">
        <v>47.63409303311429</v>
      </c>
      <c r="Z353">
        <v>1281.3051731807172</v>
      </c>
      <c r="AA353">
        <v>0.31899450566590543</v>
      </c>
      <c r="AB353">
        <f t="shared" si="45"/>
        <v>38.770527222968255</v>
      </c>
      <c r="AC353">
        <f t="shared" si="46"/>
        <v>130.91894116323871</v>
      </c>
      <c r="AD353">
        <f t="shared" si="47"/>
        <v>0.95546000826961819</v>
      </c>
      <c r="AE353">
        <f t="shared" si="41"/>
        <v>0.3891732969124046</v>
      </c>
    </row>
    <row r="354" spans="1:31" x14ac:dyDescent="0.25">
      <c r="A354">
        <v>17.600000000000115</v>
      </c>
      <c r="B354">
        <v>10510.614901503099</v>
      </c>
      <c r="C354">
        <v>6146.6685296447795</v>
      </c>
      <c r="D354">
        <v>8506.6744405250301</v>
      </c>
      <c r="E354">
        <v>431.6896434037734</v>
      </c>
      <c r="F354">
        <v>47.590088849589414</v>
      </c>
      <c r="G354">
        <v>1281.1314404720749</v>
      </c>
      <c r="H354">
        <v>0.31825268273922047</v>
      </c>
      <c r="I354">
        <f t="shared" si="42"/>
        <v>38.765270310836058</v>
      </c>
      <c r="J354">
        <f t="shared" si="43"/>
        <v>130.22094850999252</v>
      </c>
      <c r="K354">
        <f t="shared" si="44"/>
        <v>0.95569068314961869</v>
      </c>
      <c r="L354">
        <f t="shared" si="40"/>
        <v>0.38826827294184896</v>
      </c>
      <c r="T354">
        <v>17.600000000000115</v>
      </c>
      <c r="U354">
        <v>10510.614901503099</v>
      </c>
      <c r="V354">
        <v>6146.6685296447795</v>
      </c>
      <c r="W354">
        <v>8506.6744405250301</v>
      </c>
      <c r="X354">
        <v>431.6896434037734</v>
      </c>
      <c r="Y354">
        <v>47.590088849589414</v>
      </c>
      <c r="Z354">
        <v>1281.1314404720749</v>
      </c>
      <c r="AA354">
        <v>0.31825268273922047</v>
      </c>
      <c r="AB354">
        <f t="shared" si="45"/>
        <v>38.765270310836058</v>
      </c>
      <c r="AC354">
        <f t="shared" si="46"/>
        <v>130.22094850999252</v>
      </c>
      <c r="AD354">
        <f t="shared" si="47"/>
        <v>0.95569068314961869</v>
      </c>
      <c r="AE354">
        <f t="shared" si="41"/>
        <v>0.38826827294184896</v>
      </c>
    </row>
    <row r="355" spans="1:31" x14ac:dyDescent="0.25">
      <c r="A355">
        <v>17.650000000000116</v>
      </c>
      <c r="B355">
        <v>10532.183119474243</v>
      </c>
      <c r="C355">
        <v>6161.1991352732648</v>
      </c>
      <c r="D355">
        <v>8522.5934934011093</v>
      </c>
      <c r="E355">
        <v>431.03932359733346</v>
      </c>
      <c r="F355">
        <v>47.545982446919211</v>
      </c>
      <c r="G355">
        <v>1280.9582437928798</v>
      </c>
      <c r="H355">
        <v>0.31751390251920436</v>
      </c>
      <c r="I355">
        <f t="shared" si="42"/>
        <v>38.76002961821559</v>
      </c>
      <c r="J355">
        <f t="shared" si="43"/>
        <v>129.52752067304525</v>
      </c>
      <c r="K355">
        <f t="shared" si="44"/>
        <v>0.95591987759777219</v>
      </c>
      <c r="L355">
        <f t="shared" si="40"/>
        <v>0.38736696107342933</v>
      </c>
      <c r="T355">
        <v>17.650000000000116</v>
      </c>
      <c r="U355">
        <v>10532.183119474243</v>
      </c>
      <c r="V355">
        <v>6161.1991352732648</v>
      </c>
      <c r="W355">
        <v>8522.5934934011093</v>
      </c>
      <c r="X355">
        <v>431.03932359733346</v>
      </c>
      <c r="Y355">
        <v>47.545982446919211</v>
      </c>
      <c r="Z355">
        <v>1280.9582437928798</v>
      </c>
      <c r="AA355">
        <v>0.31751390251920436</v>
      </c>
      <c r="AB355">
        <f t="shared" si="45"/>
        <v>38.76002961821559</v>
      </c>
      <c r="AC355">
        <f t="shared" si="46"/>
        <v>129.52752067304525</v>
      </c>
      <c r="AD355">
        <f t="shared" si="47"/>
        <v>0.95591987759777219</v>
      </c>
      <c r="AE355">
        <f t="shared" si="41"/>
        <v>0.38736696107342933</v>
      </c>
    </row>
    <row r="356" spans="1:31" x14ac:dyDescent="0.25">
      <c r="A356">
        <v>17.700000000000117</v>
      </c>
      <c r="B356">
        <v>10553.718858630737</v>
      </c>
      <c r="C356">
        <v>6175.720036247023</v>
      </c>
      <c r="D356">
        <v>8538.4773710552054</v>
      </c>
      <c r="E356">
        <v>430.39048986717734</v>
      </c>
      <c r="F356">
        <v>47.501773607538794</v>
      </c>
      <c r="G356">
        <v>1280.7855807945418</v>
      </c>
      <c r="H356">
        <v>0.31677815116415187</v>
      </c>
      <c r="I356">
        <f t="shared" si="42"/>
        <v>38.754805074041741</v>
      </c>
      <c r="J356">
        <f t="shared" si="43"/>
        <v>128.83862290819778</v>
      </c>
      <c r="K356">
        <f t="shared" si="44"/>
        <v>0.95614760283924394</v>
      </c>
      <c r="L356">
        <f t="shared" si="40"/>
        <v>0.38646934442026526</v>
      </c>
      <c r="T356">
        <v>17.700000000000117</v>
      </c>
      <c r="U356">
        <v>10553.718858630737</v>
      </c>
      <c r="V356">
        <v>6175.720036247023</v>
      </c>
      <c r="W356">
        <v>8538.4773710552054</v>
      </c>
      <c r="X356">
        <v>430.39048986717734</v>
      </c>
      <c r="Y356">
        <v>47.501773607538794</v>
      </c>
      <c r="Z356">
        <v>1280.7855807945418</v>
      </c>
      <c r="AA356">
        <v>0.31677815116415187</v>
      </c>
      <c r="AB356">
        <f t="shared" si="45"/>
        <v>38.754805074041741</v>
      </c>
      <c r="AC356">
        <f t="shared" si="46"/>
        <v>128.83862290819778</v>
      </c>
      <c r="AD356">
        <f t="shared" si="47"/>
        <v>0.95614760283924394</v>
      </c>
      <c r="AE356">
        <f t="shared" si="41"/>
        <v>0.38646934442026526</v>
      </c>
    </row>
    <row r="357" spans="1:31" x14ac:dyDescent="0.25">
      <c r="A357">
        <v>17.750000000000117</v>
      </c>
      <c r="B357">
        <v>10575.222193134157</v>
      </c>
      <c r="C357">
        <v>6190.2312655355881</v>
      </c>
      <c r="D357">
        <v>8554.3261265083493</v>
      </c>
      <c r="E357">
        <v>429.74313653086324</v>
      </c>
      <c r="F357">
        <v>47.457462113391728</v>
      </c>
      <c r="G357">
        <v>1280.6134491406649</v>
      </c>
      <c r="H357">
        <v>0.31604541491407029</v>
      </c>
      <c r="I357">
        <f t="shared" si="42"/>
        <v>38.749596607618393</v>
      </c>
      <c r="J357">
        <f t="shared" si="43"/>
        <v>128.15422078234477</v>
      </c>
      <c r="K357">
        <f t="shared" si="44"/>
        <v>0.9563738699963894</v>
      </c>
      <c r="L357">
        <f t="shared" si="40"/>
        <v>0.38557540619516573</v>
      </c>
      <c r="T357">
        <v>17.750000000000117</v>
      </c>
      <c r="U357">
        <v>10575.222193134157</v>
      </c>
      <c r="V357">
        <v>6190.2312655355881</v>
      </c>
      <c r="W357">
        <v>8554.3261265083493</v>
      </c>
      <c r="X357">
        <v>429.74313653086324</v>
      </c>
      <c r="Y357">
        <v>47.457462113391728</v>
      </c>
      <c r="Z357">
        <v>1280.6134491406649</v>
      </c>
      <c r="AA357">
        <v>0.31604541491407029</v>
      </c>
      <c r="AB357">
        <f t="shared" si="45"/>
        <v>38.749596607618393</v>
      </c>
      <c r="AC357">
        <f t="shared" si="46"/>
        <v>128.15422078234477</v>
      </c>
      <c r="AD357">
        <f t="shared" si="47"/>
        <v>0.9563738699963894</v>
      </c>
      <c r="AE357">
        <f t="shared" si="41"/>
        <v>0.38557540619516573</v>
      </c>
    </row>
    <row r="358" spans="1:31" x14ac:dyDescent="0.25">
      <c r="A358">
        <v>17.800000000000118</v>
      </c>
      <c r="B358">
        <v>10596.693196863025</v>
      </c>
      <c r="C358">
        <v>6204.7328559469361</v>
      </c>
      <c r="D358">
        <v>8570.1398125028627</v>
      </c>
      <c r="E358">
        <v>429.09725794865454</v>
      </c>
      <c r="F358">
        <v>47.413047745931642</v>
      </c>
      <c r="G358">
        <v>1280.4418465069675</v>
      </c>
      <c r="H358">
        <v>0.31531568009010402</v>
      </c>
      <c r="I358">
        <f t="shared" si="42"/>
        <v>38.744404148615999</v>
      </c>
      <c r="J358">
        <f t="shared" si="43"/>
        <v>127.47428017026139</v>
      </c>
      <c r="K358">
        <f t="shared" si="44"/>
        <v>0.95659869008987419</v>
      </c>
      <c r="L358">
        <f t="shared" si="40"/>
        <v>0.38468512970992691</v>
      </c>
      <c r="T358">
        <v>17.800000000000118</v>
      </c>
      <c r="U358">
        <v>10596.693196863025</v>
      </c>
      <c r="V358">
        <v>6204.7328559469361</v>
      </c>
      <c r="W358">
        <v>8570.1398125028627</v>
      </c>
      <c r="X358">
        <v>429.09725794865454</v>
      </c>
      <c r="Y358">
        <v>47.413047745931642</v>
      </c>
      <c r="Z358">
        <v>1280.4418465069675</v>
      </c>
      <c r="AA358">
        <v>0.31531568009010402</v>
      </c>
      <c r="AB358">
        <f t="shared" si="45"/>
        <v>38.744404148615999</v>
      </c>
      <c r="AC358">
        <f t="shared" si="46"/>
        <v>127.47428017026139</v>
      </c>
      <c r="AD358">
        <f t="shared" si="47"/>
        <v>0.95659869008987419</v>
      </c>
      <c r="AE358">
        <f t="shared" si="41"/>
        <v>0.38468512970992691</v>
      </c>
    </row>
    <row r="359" spans="1:31" x14ac:dyDescent="0.25">
      <c r="A359">
        <v>17.850000000000119</v>
      </c>
      <c r="B359">
        <v>10618.131943414937</v>
      </c>
      <c r="C359">
        <v>6219.2248401284578</v>
      </c>
      <c r="D359">
        <v>8585.9184815041117</v>
      </c>
      <c r="E359">
        <v>428.45284852322743</v>
      </c>
      <c r="F359">
        <v>47.368530286123608</v>
      </c>
      <c r="G359">
        <v>1280.2707705812043</v>
      </c>
      <c r="H359">
        <v>0.31458893309396391</v>
      </c>
      <c r="I359">
        <f t="shared" si="42"/>
        <v>38.739227627069198</v>
      </c>
      <c r="J359">
        <f t="shared" si="43"/>
        <v>126.79876725142728</v>
      </c>
      <c r="K359">
        <f t="shared" si="44"/>
        <v>0.9568220740397817</v>
      </c>
      <c r="L359">
        <f t="shared" si="40"/>
        <v>0.38379849837463598</v>
      </c>
      <c r="T359">
        <v>17.850000000000119</v>
      </c>
      <c r="U359">
        <v>10618.131943414937</v>
      </c>
      <c r="V359">
        <v>6219.2248401284578</v>
      </c>
      <c r="W359">
        <v>8585.9184815041117</v>
      </c>
      <c r="X359">
        <v>428.45284852322743</v>
      </c>
      <c r="Y359">
        <v>47.368530286123608</v>
      </c>
      <c r="Z359">
        <v>1280.2707705812043</v>
      </c>
      <c r="AA359">
        <v>0.31458893309396391</v>
      </c>
      <c r="AB359">
        <f t="shared" si="45"/>
        <v>38.739227627069198</v>
      </c>
      <c r="AC359">
        <f t="shared" si="46"/>
        <v>126.79876725142728</v>
      </c>
      <c r="AD359">
        <f t="shared" si="47"/>
        <v>0.9568220740397817</v>
      </c>
      <c r="AE359">
        <f t="shared" si="41"/>
        <v>0.38379849837463598</v>
      </c>
    </row>
    <row r="360" spans="1:31" x14ac:dyDescent="0.25">
      <c r="A360">
        <v>17.900000000000119</v>
      </c>
      <c r="B360">
        <v>10639.538506108676</v>
      </c>
      <c r="C360">
        <v>6233.707250567928</v>
      </c>
      <c r="D360">
        <v>8601.6621857022383</v>
      </c>
      <c r="E360">
        <v>427.80990269938098</v>
      </c>
      <c r="F360">
        <v>47.323909514445745</v>
      </c>
      <c r="G360">
        <v>1280.1002190630879</v>
      </c>
      <c r="H360">
        <v>0.31386516040736145</v>
      </c>
      <c r="I360">
        <f t="shared" si="42"/>
        <v>38.734066973374475</v>
      </c>
      <c r="J360">
        <f t="shared" si="43"/>
        <v>126.12764850688845</v>
      </c>
      <c r="K360">
        <f t="shared" si="44"/>
        <v>0.9570440326667049</v>
      </c>
      <c r="L360">
        <f t="shared" si="40"/>
        <v>0.38291549569698097</v>
      </c>
      <c r="T360">
        <v>17.900000000000119</v>
      </c>
      <c r="U360">
        <v>10639.538506108676</v>
      </c>
      <c r="V360">
        <v>6233.707250567928</v>
      </c>
      <c r="W360">
        <v>8601.6621857022383</v>
      </c>
      <c r="X360">
        <v>427.80990269938098</v>
      </c>
      <c r="Y360">
        <v>47.323909514445745</v>
      </c>
      <c r="Z360">
        <v>1280.1002190630879</v>
      </c>
      <c r="AA360">
        <v>0.31386516040736145</v>
      </c>
      <c r="AB360">
        <f t="shared" si="45"/>
        <v>38.734066973374475</v>
      </c>
      <c r="AC360">
        <f t="shared" si="46"/>
        <v>126.12764850688845</v>
      </c>
      <c r="AD360">
        <f t="shared" si="47"/>
        <v>0.9570440326667049</v>
      </c>
      <c r="AE360">
        <f t="shared" si="41"/>
        <v>0.38291549569698097</v>
      </c>
    </row>
    <row r="361" spans="1:31" x14ac:dyDescent="0.25">
      <c r="A361">
        <v>17.95000000000012</v>
      </c>
      <c r="B361">
        <v>10660.912957986313</v>
      </c>
      <c r="C361">
        <v>6248.1801195944654</v>
      </c>
      <c r="D361">
        <v>8617.3709770138885</v>
      </c>
      <c r="E361">
        <v>427.16841496375002</v>
      </c>
      <c r="F361">
        <v>47.279185210890759</v>
      </c>
      <c r="G361">
        <v>1279.9301896642119</v>
      </c>
      <c r="H361">
        <v>0.31314434859144796</v>
      </c>
      <c r="I361">
        <f t="shared" si="42"/>
        <v>38.728922118287791</v>
      </c>
      <c r="J361">
        <f t="shared" si="43"/>
        <v>125.4608907161557</v>
      </c>
      <c r="K361">
        <f t="shared" si="44"/>
        <v>0.95726457669282472</v>
      </c>
      <c r="L361">
        <f t="shared" si="40"/>
        <v>0.38203610528156651</v>
      </c>
      <c r="T361">
        <v>17.95000000000012</v>
      </c>
      <c r="U361">
        <v>10660.912957986313</v>
      </c>
      <c r="V361">
        <v>6248.1801195944654</v>
      </c>
      <c r="W361">
        <v>8617.3709770138885</v>
      </c>
      <c r="X361">
        <v>427.16841496375002</v>
      </c>
      <c r="Y361">
        <v>47.279185210890759</v>
      </c>
      <c r="Z361">
        <v>1279.9301896642119</v>
      </c>
      <c r="AA361">
        <v>0.31314434859144796</v>
      </c>
      <c r="AB361">
        <f t="shared" si="45"/>
        <v>38.728922118287791</v>
      </c>
      <c r="AC361">
        <f t="shared" si="46"/>
        <v>125.4608907161557</v>
      </c>
      <c r="AD361">
        <f t="shared" si="47"/>
        <v>0.95726457669282472</v>
      </c>
      <c r="AE361">
        <f t="shared" si="41"/>
        <v>0.38203610528156651</v>
      </c>
    </row>
    <row r="362" spans="1:31" x14ac:dyDescent="0.25">
      <c r="A362">
        <v>18.000000000000121</v>
      </c>
      <c r="B362">
        <v>10682.255371815292</v>
      </c>
      <c r="C362">
        <v>6262.6434793794879</v>
      </c>
      <c r="D362">
        <v>8633.0449070839259</v>
      </c>
      <c r="E362">
        <v>426.52837984452049</v>
      </c>
      <c r="F362">
        <v>47.234357154967512</v>
      </c>
      <c r="G362">
        <v>1279.7606801079733</v>
      </c>
      <c r="H362">
        <v>0.31242648428625835</v>
      </c>
      <c r="I362">
        <f t="shared" si="42"/>
        <v>38.723792992922299</v>
      </c>
      <c r="J362">
        <f t="shared" si="43"/>
        <v>124.79846095413946</v>
      </c>
      <c r="K362">
        <f t="shared" si="44"/>
        <v>0.95748371674297483</v>
      </c>
      <c r="L362">
        <f t="shared" si="40"/>
        <v>0.38116031082923518</v>
      </c>
      <c r="T362">
        <v>18.000000000000121</v>
      </c>
      <c r="U362">
        <v>10682.255371815292</v>
      </c>
      <c r="V362">
        <v>6262.6434793794879</v>
      </c>
      <c r="W362">
        <v>8633.0449070839259</v>
      </c>
      <c r="X362">
        <v>426.52837984452049</v>
      </c>
      <c r="Y362">
        <v>47.234357154967512</v>
      </c>
      <c r="Z362">
        <v>1279.7606801079733</v>
      </c>
      <c r="AA362">
        <v>0.31242648428625835</v>
      </c>
      <c r="AB362">
        <f t="shared" si="45"/>
        <v>38.723792992922299</v>
      </c>
      <c r="AC362">
        <f t="shared" si="46"/>
        <v>124.79846095413946</v>
      </c>
      <c r="AD362">
        <f t="shared" si="47"/>
        <v>0.95748371674297483</v>
      </c>
      <c r="AE362">
        <f t="shared" si="41"/>
        <v>0.38116031082923518</v>
      </c>
    </row>
    <row r="363" spans="1:31" x14ac:dyDescent="0.25">
      <c r="A363">
        <v>18.050000000000122</v>
      </c>
      <c r="B363">
        <v>10703.565820090498</v>
      </c>
      <c r="C363">
        <v>6277.0973619376564</v>
      </c>
      <c r="D363">
        <v>8648.6840272871268</v>
      </c>
      <c r="E363">
        <v>425.8897919111472</v>
      </c>
      <c r="F363">
        <v>47.189425125702662</v>
      </c>
      <c r="G363">
        <v>1279.5916881294977</v>
      </c>
      <c r="H363">
        <v>0.31171155421015984</v>
      </c>
      <c r="I363">
        <f t="shared" si="42"/>
        <v>38.718679528746009</v>
      </c>
      <c r="J363">
        <f t="shared" si="43"/>
        <v>124.14032658812046</v>
      </c>
      <c r="K363">
        <f t="shared" si="44"/>
        <v>0.95770146334569228</v>
      </c>
      <c r="L363">
        <f t="shared" si="40"/>
        <v>0.38028809613639497</v>
      </c>
      <c r="T363">
        <v>18.050000000000122</v>
      </c>
      <c r="U363">
        <v>10703.565820090498</v>
      </c>
      <c r="V363">
        <v>6277.0973619376564</v>
      </c>
      <c r="W363">
        <v>8648.6840272871268</v>
      </c>
      <c r="X363">
        <v>425.8897919111472</v>
      </c>
      <c r="Y363">
        <v>47.189425125702662</v>
      </c>
      <c r="Z363">
        <v>1279.5916881294977</v>
      </c>
      <c r="AA363">
        <v>0.31171155421015984</v>
      </c>
      <c r="AB363">
        <f t="shared" si="45"/>
        <v>38.718679528746009</v>
      </c>
      <c r="AC363">
        <f t="shared" si="46"/>
        <v>124.14032658812046</v>
      </c>
      <c r="AD363">
        <f t="shared" si="47"/>
        <v>0.95770146334569228</v>
      </c>
      <c r="AE363">
        <f t="shared" si="41"/>
        <v>0.38028809613639497</v>
      </c>
    </row>
    <row r="364" spans="1:31" x14ac:dyDescent="0.25">
      <c r="A364">
        <v>18.100000000000122</v>
      </c>
      <c r="B364">
        <v>10724.844375036315</v>
      </c>
      <c r="C364">
        <v>6291.5417991278155</v>
      </c>
      <c r="D364">
        <v>8664.2883887298703</v>
      </c>
      <c r="E364">
        <v>425.25264577407461</v>
      </c>
      <c r="F364">
        <v>47.144388901642294</v>
      </c>
      <c r="G364">
        <v>1279.4232114755625</v>
      </c>
      <c r="H364">
        <v>0.31099954515930534</v>
      </c>
      <c r="I364">
        <f t="shared" si="42"/>
        <v>38.713581657579525</v>
      </c>
      <c r="J364">
        <f t="shared" si="43"/>
        <v>123.4864552747562</v>
      </c>
      <c r="K364">
        <f t="shared" si="44"/>
        <v>0.95791782693425553</v>
      </c>
      <c r="L364">
        <f t="shared" si="40"/>
        <v>0.37941944509435249</v>
      </c>
      <c r="T364">
        <v>18.100000000000122</v>
      </c>
      <c r="U364">
        <v>10724.844375036315</v>
      </c>
      <c r="V364">
        <v>6291.5417991278155</v>
      </c>
      <c r="W364">
        <v>8664.2883887298703</v>
      </c>
      <c r="X364">
        <v>425.25264577407461</v>
      </c>
      <c r="Y364">
        <v>47.144388901642294</v>
      </c>
      <c r="Z364">
        <v>1279.4232114755625</v>
      </c>
      <c r="AA364">
        <v>0.31099954515930534</v>
      </c>
      <c r="AB364">
        <f t="shared" si="45"/>
        <v>38.713581657579525</v>
      </c>
      <c r="AC364">
        <f t="shared" si="46"/>
        <v>123.4864552747562</v>
      </c>
      <c r="AD364">
        <f t="shared" si="47"/>
        <v>0.95791782693425553</v>
      </c>
      <c r="AE364">
        <f t="shared" si="41"/>
        <v>0.37941944509435249</v>
      </c>
    </row>
    <row r="365" spans="1:31" x14ac:dyDescent="0.25">
      <c r="A365">
        <v>18.150000000000123</v>
      </c>
      <c r="B365">
        <v>10746.091108608665</v>
      </c>
      <c r="C365">
        <v>6305.9768226539245</v>
      </c>
      <c r="D365">
        <v>8679.8580422518116</v>
      </c>
      <c r="E365">
        <v>424.61693608445955</v>
      </c>
      <c r="F365">
        <v>47.099248260853571</v>
      </c>
      <c r="G365">
        <v>1279.2552479045223</v>
      </c>
      <c r="H365">
        <v>0.31029044400709122</v>
      </c>
      <c r="I365">
        <f t="shared" si="42"/>
        <v>38.708499311593734</v>
      </c>
      <c r="J365">
        <f t="shared" si="43"/>
        <v>122.83681495712166</v>
      </c>
      <c r="K365">
        <f t="shared" si="44"/>
        <v>0.95813281784770843</v>
      </c>
      <c r="L365">
        <f t="shared" si="40"/>
        <v>0.37855434168865126</v>
      </c>
      <c r="T365">
        <v>18.150000000000123</v>
      </c>
      <c r="U365">
        <v>10746.091108608665</v>
      </c>
      <c r="V365">
        <v>6305.9768226539245</v>
      </c>
      <c r="W365">
        <v>8679.8580422518116</v>
      </c>
      <c r="X365">
        <v>424.61693608445955</v>
      </c>
      <c r="Y365">
        <v>47.099248260853571</v>
      </c>
      <c r="Z365">
        <v>1279.2552479045223</v>
      </c>
      <c r="AA365">
        <v>0.31029044400709122</v>
      </c>
      <c r="AB365">
        <f t="shared" si="45"/>
        <v>38.708499311593734</v>
      </c>
      <c r="AC365">
        <f t="shared" si="46"/>
        <v>122.83681495712166</v>
      </c>
      <c r="AD365">
        <f t="shared" si="47"/>
        <v>0.95813281784770843</v>
      </c>
      <c r="AE365">
        <f t="shared" si="41"/>
        <v>0.37855434168865126</v>
      </c>
    </row>
    <row r="366" spans="1:31" x14ac:dyDescent="0.25">
      <c r="A366">
        <v>18.200000000000124</v>
      </c>
      <c r="B366">
        <v>10767.306092497047</v>
      </c>
      <c r="C366">
        <v>6320.4024640659845</v>
      </c>
      <c r="D366">
        <v>8695.3930384275409</v>
      </c>
      <c r="E366">
        <v>423.98265753389671</v>
      </c>
      <c r="F366">
        <v>47.054002980926441</v>
      </c>
      <c r="G366">
        <v>1279.0877951862342</v>
      </c>
      <c r="H366">
        <v>0.30958423770362009</v>
      </c>
      <c r="I366">
        <f t="shared" si="42"/>
        <v>38.703432423307603</v>
      </c>
      <c r="J366">
        <f t="shared" si="43"/>
        <v>122.19137386178518</v>
      </c>
      <c r="K366">
        <f t="shared" si="44"/>
        <v>0.95834644633187194</v>
      </c>
      <c r="L366">
        <f t="shared" si="40"/>
        <v>0.3776927699984165</v>
      </c>
      <c r="T366">
        <v>18.200000000000124</v>
      </c>
      <c r="U366">
        <v>10767.306092497047</v>
      </c>
      <c r="V366">
        <v>6320.4024640659845</v>
      </c>
      <c r="W366">
        <v>8695.3930384275409</v>
      </c>
      <c r="X366">
        <v>423.98265753389671</v>
      </c>
      <c r="Y366">
        <v>47.054002980926441</v>
      </c>
      <c r="Z366">
        <v>1279.0877951862342</v>
      </c>
      <c r="AA366">
        <v>0.30958423770362009</v>
      </c>
      <c r="AB366">
        <f t="shared" si="45"/>
        <v>38.703432423307603</v>
      </c>
      <c r="AC366">
        <f t="shared" si="46"/>
        <v>122.19137386178518</v>
      </c>
      <c r="AD366">
        <f t="shared" si="47"/>
        <v>0.95834644633187194</v>
      </c>
      <c r="AE366">
        <f t="shared" si="41"/>
        <v>0.3776927699984165</v>
      </c>
    </row>
    <row r="367" spans="1:31" x14ac:dyDescent="0.25">
      <c r="A367">
        <v>18.250000000000124</v>
      </c>
      <c r="B367">
        <v>10788.489398126538</v>
      </c>
      <c r="C367">
        <v>6334.818754760955</v>
      </c>
      <c r="D367">
        <v>8710.8934275682404</v>
      </c>
      <c r="E367">
        <v>423.34980485414656</v>
      </c>
      <c r="F367">
        <v>47.008652838975387</v>
      </c>
      <c r="G367">
        <v>1278.9208511019842</v>
      </c>
      <c r="H367">
        <v>0.30888091327516781</v>
      </c>
      <c r="I367">
        <f t="shared" si="42"/>
        <v>38.698380925585901</v>
      </c>
      <c r="J367">
        <f t="shared" si="43"/>
        <v>121.55010049591785</v>
      </c>
      <c r="K367">
        <f t="shared" si="44"/>
        <v>0.95855872254034291</v>
      </c>
      <c r="L367">
        <f t="shared" si="40"/>
        <v>0.37683471419570475</v>
      </c>
      <c r="T367">
        <v>18.250000000000124</v>
      </c>
      <c r="U367">
        <v>10788.489398126538</v>
      </c>
      <c r="V367">
        <v>6334.818754760955</v>
      </c>
      <c r="W367">
        <v>8710.8934275682404</v>
      </c>
      <c r="X367">
        <v>423.34980485414656</v>
      </c>
      <c r="Y367">
        <v>47.008652838975387</v>
      </c>
      <c r="Z367">
        <v>1278.9208511019842</v>
      </c>
      <c r="AA367">
        <v>0.30888091327516781</v>
      </c>
      <c r="AB367">
        <f t="shared" si="45"/>
        <v>38.698380925585901</v>
      </c>
      <c r="AC367">
        <f t="shared" si="46"/>
        <v>121.55010049591785</v>
      </c>
      <c r="AD367">
        <f t="shared" si="47"/>
        <v>0.95855872254034291</v>
      </c>
      <c r="AE367">
        <f t="shared" si="41"/>
        <v>0.37683471419570475</v>
      </c>
    </row>
    <row r="368" spans="1:31" x14ac:dyDescent="0.25">
      <c r="A368">
        <v>18.300000000000125</v>
      </c>
      <c r="B368">
        <v>10809.641096659805</v>
      </c>
      <c r="C368">
        <v>6349.225725983667</v>
      </c>
      <c r="D368">
        <v>8726.3592597233128</v>
      </c>
      <c r="E368">
        <v>422.71837281686561</v>
      </c>
      <c r="F368">
        <v>46.963197611641128</v>
      </c>
      <c r="G368">
        <v>1278.7544134444138</v>
      </c>
      <c r="H368">
        <v>0.30818045782365511</v>
      </c>
      <c r="I368">
        <f t="shared" si="42"/>
        <v>38.693344751637007</v>
      </c>
      <c r="J368">
        <f t="shared" si="43"/>
        <v>120.91296364443703</v>
      </c>
      <c r="K368">
        <f t="shared" si="44"/>
        <v>0.95876965653547974</v>
      </c>
      <c r="L368">
        <f t="shared" si="40"/>
        <v>0.37598015854485922</v>
      </c>
      <c r="T368">
        <v>18.300000000000125</v>
      </c>
      <c r="U368">
        <v>10809.641096659805</v>
      </c>
      <c r="V368">
        <v>6349.225725983667</v>
      </c>
      <c r="W368">
        <v>8726.3592597233128</v>
      </c>
      <c r="X368">
        <v>422.71837281686561</v>
      </c>
      <c r="Y368">
        <v>46.963197611641128</v>
      </c>
      <c r="Z368">
        <v>1278.7544134444138</v>
      </c>
      <c r="AA368">
        <v>0.30818045782365511</v>
      </c>
      <c r="AB368">
        <f t="shared" si="45"/>
        <v>38.693344751637007</v>
      </c>
      <c r="AC368">
        <f t="shared" si="46"/>
        <v>120.91296364443703</v>
      </c>
      <c r="AD368">
        <f t="shared" si="47"/>
        <v>0.95876965653547974</v>
      </c>
      <c r="AE368">
        <f t="shared" si="41"/>
        <v>0.37598015854485922</v>
      </c>
    </row>
    <row r="369" spans="1:31" x14ac:dyDescent="0.25">
      <c r="A369">
        <v>18.350000000000126</v>
      </c>
      <c r="B369">
        <v>10830.761258999089</v>
      </c>
      <c r="C369">
        <v>6363.6234088277261</v>
      </c>
      <c r="D369">
        <v>8741.7905846820122</v>
      </c>
      <c r="E369">
        <v>422.08835623333931</v>
      </c>
      <c r="F369">
        <v>46.917637075092465</v>
      </c>
      <c r="G369">
        <v>1278.5884800174467</v>
      </c>
      <c r="H369">
        <v>0.30748285852612373</v>
      </c>
      <c r="I369">
        <f t="shared" si="42"/>
        <v>38.688323835010671</v>
      </c>
      <c r="J369">
        <f t="shared" si="43"/>
        <v>120.27993236718248</v>
      </c>
      <c r="K369">
        <f t="shared" si="44"/>
        <v>0.95897925828937614</v>
      </c>
      <c r="L369">
        <f t="shared" si="40"/>
        <v>0.37512908740187095</v>
      </c>
      <c r="T369">
        <v>18.350000000000126</v>
      </c>
      <c r="U369">
        <v>10830.761258999089</v>
      </c>
      <c r="V369">
        <v>6363.6234088277261</v>
      </c>
      <c r="W369">
        <v>8741.7905846820122</v>
      </c>
      <c r="X369">
        <v>422.08835623333931</v>
      </c>
      <c r="Y369">
        <v>46.917637075092465</v>
      </c>
      <c r="Z369">
        <v>1278.5884800174467</v>
      </c>
      <c r="AA369">
        <v>0.30748285852612373</v>
      </c>
      <c r="AB369">
        <f t="shared" si="45"/>
        <v>38.688323835010671</v>
      </c>
      <c r="AC369">
        <f t="shared" si="46"/>
        <v>120.27993236718248</v>
      </c>
      <c r="AD369">
        <f t="shared" si="47"/>
        <v>0.95897925828937614</v>
      </c>
      <c r="AE369">
        <f t="shared" si="41"/>
        <v>0.37512908740187095</v>
      </c>
    </row>
    <row r="370" spans="1:31" x14ac:dyDescent="0.25">
      <c r="A370">
        <v>18.400000000000126</v>
      </c>
      <c r="B370">
        <v>10851.849955788182</v>
      </c>
      <c r="C370">
        <v>6378.0118342364121</v>
      </c>
      <c r="D370">
        <v>8757.1874519750563</v>
      </c>
      <c r="E370">
        <v>421.45974995421687</v>
      </c>
      <c r="F370">
        <v>46.871971005028051</v>
      </c>
      <c r="G370">
        <v>1278.4230486362171</v>
      </c>
      <c r="H370">
        <v>0.30678810263421696</v>
      </c>
      <c r="I370">
        <f t="shared" si="42"/>
        <v>38.683318109595881</v>
      </c>
      <c r="J370">
        <f t="shared" si="43"/>
        <v>119.65097599612569</v>
      </c>
      <c r="K370">
        <f t="shared" si="44"/>
        <v>0.95918753768482257</v>
      </c>
      <c r="L370">
        <f t="shared" si="40"/>
        <v>0.37428148521374471</v>
      </c>
      <c r="T370">
        <v>18.400000000000126</v>
      </c>
      <c r="U370">
        <v>10851.849955788182</v>
      </c>
      <c r="V370">
        <v>6378.0118342364121</v>
      </c>
      <c r="W370">
        <v>8757.1874519750563</v>
      </c>
      <c r="X370">
        <v>421.45974995421687</v>
      </c>
      <c r="Y370">
        <v>46.871971005028051</v>
      </c>
      <c r="Z370">
        <v>1278.4230486362171</v>
      </c>
      <c r="AA370">
        <v>0.30678810263421696</v>
      </c>
      <c r="AB370">
        <f t="shared" si="45"/>
        <v>38.683318109595881</v>
      </c>
      <c r="AC370">
        <f t="shared" si="46"/>
        <v>119.65097599612569</v>
      </c>
      <c r="AD370">
        <f t="shared" si="47"/>
        <v>0.95918753768482257</v>
      </c>
      <c r="AE370">
        <f t="shared" si="41"/>
        <v>0.37428148521374471</v>
      </c>
    </row>
    <row r="371" spans="1:31" x14ac:dyDescent="0.25">
      <c r="A371">
        <v>18.450000000000127</v>
      </c>
      <c r="B371">
        <v>10872.907257414385</v>
      </c>
      <c r="C371">
        <v>6392.3910330035706</v>
      </c>
      <c r="D371">
        <v>8772.5499108762288</v>
      </c>
      <c r="E371">
        <v>420.83254886924902</v>
      </c>
      <c r="F371">
        <v>46.826199176678259</v>
      </c>
      <c r="G371">
        <v>1278.2581171269976</v>
      </c>
      <c r="H371">
        <v>0.30609617747366452</v>
      </c>
      <c r="I371">
        <f t="shared" si="42"/>
        <v>38.678327509618633</v>
      </c>
      <c r="J371">
        <f t="shared" si="43"/>
        <v>119.02606413261117</v>
      </c>
      <c r="K371">
        <f t="shared" si="44"/>
        <v>0.95939450451625541</v>
      </c>
      <c r="L371">
        <f t="shared" si="40"/>
        <v>0.3734373365178707</v>
      </c>
      <c r="T371">
        <v>18.450000000000127</v>
      </c>
      <c r="U371">
        <v>10872.907257414385</v>
      </c>
      <c r="V371">
        <v>6392.3910330035706</v>
      </c>
      <c r="W371">
        <v>8772.5499108762288</v>
      </c>
      <c r="X371">
        <v>420.83254886924902</v>
      </c>
      <c r="Y371">
        <v>46.826199176678259</v>
      </c>
      <c r="Z371">
        <v>1278.2581171269976</v>
      </c>
      <c r="AA371">
        <v>0.30609617747366452</v>
      </c>
      <c r="AB371">
        <f t="shared" si="45"/>
        <v>38.678327509618633</v>
      </c>
      <c r="AC371">
        <f t="shared" si="46"/>
        <v>119.02606413261117</v>
      </c>
      <c r="AD371">
        <f t="shared" si="47"/>
        <v>0.95939450451625541</v>
      </c>
      <c r="AE371">
        <f t="shared" si="41"/>
        <v>0.3734373365178707</v>
      </c>
    </row>
    <row r="372" spans="1:31" x14ac:dyDescent="0.25">
      <c r="A372">
        <v>18.500000000000128</v>
      </c>
      <c r="B372">
        <v>10893.933234010457</v>
      </c>
      <c r="C372">
        <v>6406.7610357744961</v>
      </c>
      <c r="D372">
        <v>8787.8780104039652</v>
      </c>
      <c r="E372">
        <v>420.20674790702759</v>
      </c>
      <c r="F372">
        <v>46.780321364807044</v>
      </c>
      <c r="G372">
        <v>1278.093683327128</v>
      </c>
      <c r="H372">
        <v>0.3054070704437718</v>
      </c>
      <c r="I372">
        <f t="shared" si="42"/>
        <v>38.673351969639825</v>
      </c>
      <c r="J372">
        <f t="shared" si="43"/>
        <v>118.40516664462967</v>
      </c>
      <c r="K372">
        <f t="shared" si="44"/>
        <v>0.95960016849069452</v>
      </c>
      <c r="L372">
        <f t="shared" si="40"/>
        <v>0.37259662594140158</v>
      </c>
      <c r="T372">
        <v>18.500000000000128</v>
      </c>
      <c r="U372">
        <v>10893.933234010457</v>
      </c>
      <c r="V372">
        <v>6406.7610357744961</v>
      </c>
      <c r="W372">
        <v>8787.8780104039652</v>
      </c>
      <c r="X372">
        <v>420.20674790702759</v>
      </c>
      <c r="Y372">
        <v>46.780321364807044</v>
      </c>
      <c r="Z372">
        <v>1278.093683327128</v>
      </c>
      <c r="AA372">
        <v>0.3054070704437718</v>
      </c>
      <c r="AB372">
        <f t="shared" si="45"/>
        <v>38.673351969639825</v>
      </c>
      <c r="AC372">
        <f t="shared" si="46"/>
        <v>118.40516664462967</v>
      </c>
      <c r="AD372">
        <f t="shared" si="47"/>
        <v>0.95960016849069452</v>
      </c>
      <c r="AE372">
        <f t="shared" si="41"/>
        <v>0.37259662594140158</v>
      </c>
    </row>
    <row r="373" spans="1:31" x14ac:dyDescent="0.25">
      <c r="A373">
        <v>18.550000000000129</v>
      </c>
      <c r="B373">
        <v>10914.927955456556</v>
      </c>
      <c r="C373">
        <v>6421.1218730468127</v>
      </c>
      <c r="D373">
        <v>8803.1717993229377</v>
      </c>
      <c r="E373">
        <v>419.58234203472767</v>
      </c>
      <c r="F373">
        <v>46.734337343713854</v>
      </c>
      <c r="G373">
        <v>1277.9297450849451</v>
      </c>
      <c r="H373">
        <v>0.30472076901691342</v>
      </c>
      <c r="I373">
        <f t="shared" si="42"/>
        <v>38.668391424553079</v>
      </c>
      <c r="J373">
        <f t="shared" si="43"/>
        <v>117.7882536641233</v>
      </c>
      <c r="K373">
        <f t="shared" si="44"/>
        <v>0.95980453922866882</v>
      </c>
      <c r="L373">
        <f t="shared" si="40"/>
        <v>0.37175933820063434</v>
      </c>
      <c r="T373">
        <v>18.550000000000129</v>
      </c>
      <c r="U373">
        <v>10914.927955456556</v>
      </c>
      <c r="V373">
        <v>6421.1218730468127</v>
      </c>
      <c r="W373">
        <v>8803.1717993229377</v>
      </c>
      <c r="X373">
        <v>419.58234203472767</v>
      </c>
      <c r="Y373">
        <v>46.734337343713854</v>
      </c>
      <c r="Z373">
        <v>1277.9297450849451</v>
      </c>
      <c r="AA373">
        <v>0.30472076901691342</v>
      </c>
      <c r="AB373">
        <f t="shared" si="45"/>
        <v>38.668391424553079</v>
      </c>
      <c r="AC373">
        <f t="shared" si="46"/>
        <v>117.7882536641233</v>
      </c>
      <c r="AD373">
        <f t="shared" si="47"/>
        <v>0.95980453922866882</v>
      </c>
      <c r="AE373">
        <f t="shared" si="41"/>
        <v>0.37175933820063434</v>
      </c>
    </row>
    <row r="374" spans="1:31" x14ac:dyDescent="0.25">
      <c r="A374">
        <v>18.600000000000129</v>
      </c>
      <c r="B374">
        <v>10935.891491382157</v>
      </c>
      <c r="C374">
        <v>6435.4735751713451</v>
      </c>
      <c r="D374">
        <v>8818.4313261456155</v>
      </c>
      <c r="E374">
        <v>418.95932625785207</v>
      </c>
      <c r="F374">
        <v>46.688246887235543</v>
      </c>
      <c r="G374">
        <v>1277.7663002597119</v>
      </c>
      <c r="H374">
        <v>0.304037260738031</v>
      </c>
      <c r="I374">
        <f t="shared" si="42"/>
        <v>38.663445809582662</v>
      </c>
      <c r="J374">
        <f t="shared" si="43"/>
        <v>117.17529558432095</v>
      </c>
      <c r="K374">
        <f t="shared" si="44"/>
        <v>0.96000762626513036</v>
      </c>
      <c r="L374">
        <f t="shared" si="40"/>
        <v>0.37092545810039779</v>
      </c>
      <c r="T374">
        <v>18.600000000000129</v>
      </c>
      <c r="U374">
        <v>10935.891491382157</v>
      </c>
      <c r="V374">
        <v>6435.4735751713451</v>
      </c>
      <c r="W374">
        <v>8818.4313261456155</v>
      </c>
      <c r="X374">
        <v>418.95932625785207</v>
      </c>
      <c r="Y374">
        <v>46.688246887235543</v>
      </c>
      <c r="Z374">
        <v>1277.7663002597119</v>
      </c>
      <c r="AA374">
        <v>0.304037260738031</v>
      </c>
      <c r="AB374">
        <f t="shared" si="45"/>
        <v>38.663445809582662</v>
      </c>
      <c r="AC374">
        <f t="shared" si="46"/>
        <v>117.17529558432095</v>
      </c>
      <c r="AD374">
        <f t="shared" si="47"/>
        <v>0.96000762626513036</v>
      </c>
      <c r="AE374">
        <f t="shared" si="41"/>
        <v>0.37092545810039779</v>
      </c>
    </row>
    <row r="375" spans="1:31" x14ac:dyDescent="0.25">
      <c r="A375">
        <v>18.65000000000013</v>
      </c>
      <c r="B375">
        <v>10956.823911167963</v>
      </c>
      <c r="C375">
        <v>6449.8161723529847</v>
      </c>
      <c r="D375">
        <v>8833.6566391338238</v>
      </c>
      <c r="E375">
        <v>418.33769561997786</v>
      </c>
      <c r="F375">
        <v>46.642049768748393</v>
      </c>
      <c r="G375">
        <v>1277.6033467215482</v>
      </c>
      <c r="H375">
        <v>0.30335653322413508</v>
      </c>
      <c r="I375">
        <f t="shared" si="42"/>
        <v>38.658515060281331</v>
      </c>
      <c r="J375">
        <f t="shared" si="43"/>
        <v>116.56626305710502</v>
      </c>
      <c r="K375">
        <f t="shared" si="44"/>
        <v>0.96020943905035738</v>
      </c>
      <c r="L375">
        <f t="shared" si="40"/>
        <v>0.37009497053344481</v>
      </c>
      <c r="T375">
        <v>18.65000000000013</v>
      </c>
      <c r="U375">
        <v>10956.823911167963</v>
      </c>
      <c r="V375">
        <v>6449.8161723529847</v>
      </c>
      <c r="W375">
        <v>8833.6566391338238</v>
      </c>
      <c r="X375">
        <v>418.33769561997786</v>
      </c>
      <c r="Y375">
        <v>46.642049768748393</v>
      </c>
      <c r="Z375">
        <v>1277.6033467215482</v>
      </c>
      <c r="AA375">
        <v>0.30335653322413508</v>
      </c>
      <c r="AB375">
        <f t="shared" si="45"/>
        <v>38.658515060281331</v>
      </c>
      <c r="AC375">
        <f t="shared" si="46"/>
        <v>116.56626305710502</v>
      </c>
      <c r="AD375">
        <f t="shared" si="47"/>
        <v>0.96020943905035738</v>
      </c>
      <c r="AE375">
        <f t="shared" si="41"/>
        <v>0.37009497053344481</v>
      </c>
    </row>
    <row r="376" spans="1:31" x14ac:dyDescent="0.25">
      <c r="A376">
        <v>18.700000000000131</v>
      </c>
      <c r="B376">
        <v>10977.725283947801</v>
      </c>
      <c r="C376">
        <v>6464.1496946515463</v>
      </c>
      <c r="D376">
        <v>8848.8477863002863</v>
      </c>
      <c r="E376">
        <v>417.71744520250536</v>
      </c>
      <c r="F376">
        <v>46.595745761170065</v>
      </c>
      <c r="G376">
        <v>1277.4408823513613</v>
      </c>
      <c r="H376">
        <v>0.30267857416381144</v>
      </c>
      <c r="I376">
        <f t="shared" si="42"/>
        <v>38.653599112528262</v>
      </c>
      <c r="J376">
        <f t="shared" si="43"/>
        <v>115.96112699040815</v>
      </c>
      <c r="K376">
        <f t="shared" si="44"/>
        <v>0.96040998695084545</v>
      </c>
      <c r="L376">
        <f t="shared" si="40"/>
        <v>0.36926786047984994</v>
      </c>
      <c r="T376">
        <v>18.700000000000131</v>
      </c>
      <c r="U376">
        <v>10977.725283947801</v>
      </c>
      <c r="V376">
        <v>6464.1496946515463</v>
      </c>
      <c r="W376">
        <v>8848.8477863002863</v>
      </c>
      <c r="X376">
        <v>417.71744520250536</v>
      </c>
      <c r="Y376">
        <v>46.595745761170065</v>
      </c>
      <c r="Z376">
        <v>1277.4408823513613</v>
      </c>
      <c r="AA376">
        <v>0.30267857416381144</v>
      </c>
      <c r="AB376">
        <f t="shared" si="45"/>
        <v>38.653599112528262</v>
      </c>
      <c r="AC376">
        <f t="shared" si="46"/>
        <v>115.96112699040815</v>
      </c>
      <c r="AD376">
        <f t="shared" si="47"/>
        <v>0.96040998695084545</v>
      </c>
      <c r="AE376">
        <f t="shared" si="41"/>
        <v>0.36926786047984994</v>
      </c>
    </row>
    <row r="377" spans="1:31" x14ac:dyDescent="0.25">
      <c r="A377">
        <v>18.750000000000131</v>
      </c>
      <c r="B377">
        <v>10998.595678610509</v>
      </c>
      <c r="C377">
        <v>6478.4741719826243</v>
      </c>
      <c r="D377">
        <v>8864.0048154101587</v>
      </c>
      <c r="E377">
        <v>417.09857012440915</v>
      </c>
      <c r="F377">
        <v>46.549334636961632</v>
      </c>
      <c r="G377">
        <v>1277.2789050407782</v>
      </c>
      <c r="H377">
        <v>0.30200337131673122</v>
      </c>
      <c r="I377">
        <f t="shared" si="42"/>
        <v>38.648697902526997</v>
      </c>
      <c r="J377">
        <f t="shared" si="43"/>
        <v>115.35985854563984</v>
      </c>
      <c r="K377">
        <f t="shared" si="44"/>
        <v>0.96060927925018857</v>
      </c>
      <c r="L377">
        <f t="shared" si="40"/>
        <v>0.36844411300641206</v>
      </c>
      <c r="T377">
        <v>18.750000000000131</v>
      </c>
      <c r="U377">
        <v>10998.595678610509</v>
      </c>
      <c r="V377">
        <v>6478.4741719826243</v>
      </c>
      <c r="W377">
        <v>8864.0048154101587</v>
      </c>
      <c r="X377">
        <v>417.09857012440915</v>
      </c>
      <c r="Y377">
        <v>46.549334636961632</v>
      </c>
      <c r="Z377">
        <v>1277.2789050407782</v>
      </c>
      <c r="AA377">
        <v>0.30200337131673122</v>
      </c>
      <c r="AB377">
        <f t="shared" si="45"/>
        <v>38.648697902526997</v>
      </c>
      <c r="AC377">
        <f t="shared" si="46"/>
        <v>115.35985854563984</v>
      </c>
      <c r="AD377">
        <f t="shared" si="47"/>
        <v>0.96060927925018857</v>
      </c>
      <c r="AE377">
        <f t="shared" si="41"/>
        <v>0.36844411300641206</v>
      </c>
    </row>
    <row r="378" spans="1:31" x14ac:dyDescent="0.25">
      <c r="A378">
        <v>18.800000000000132</v>
      </c>
      <c r="B378">
        <v>11019.435163801809</v>
      </c>
      <c r="C378">
        <v>6492.7896341184369</v>
      </c>
      <c r="D378">
        <v>8879.1277739825509</v>
      </c>
      <c r="E378">
        <v>416.48106554199137</v>
      </c>
      <c r="F378">
        <v>46.502816168129669</v>
      </c>
      <c r="G378">
        <v>1277.1174126920766</v>
      </c>
      <c r="H378">
        <v>0.30133091251316535</v>
      </c>
      <c r="I378">
        <f t="shared" si="42"/>
        <v>38.643811366803355</v>
      </c>
      <c r="J378">
        <f t="shared" si="43"/>
        <v>114.76242913514247</v>
      </c>
      <c r="K378">
        <f t="shared" si="44"/>
        <v>0.96080732514994793</v>
      </c>
      <c r="L378">
        <f t="shared" si="40"/>
        <v>0.36762371326606169</v>
      </c>
      <c r="T378">
        <v>18.800000000000132</v>
      </c>
      <c r="U378">
        <v>11019.435163801809</v>
      </c>
      <c r="V378">
        <v>6492.7896341184369</v>
      </c>
      <c r="W378">
        <v>8879.1277739825509</v>
      </c>
      <c r="X378">
        <v>416.48106554199137</v>
      </c>
      <c r="Y378">
        <v>46.502816168129669</v>
      </c>
      <c r="Z378">
        <v>1277.1174126920766</v>
      </c>
      <c r="AA378">
        <v>0.30133091251316535</v>
      </c>
      <c r="AB378">
        <f t="shared" si="45"/>
        <v>38.643811366803355</v>
      </c>
      <c r="AC378">
        <f t="shared" si="46"/>
        <v>114.76242913514247</v>
      </c>
      <c r="AD378">
        <f t="shared" si="47"/>
        <v>0.96080732514994793</v>
      </c>
      <c r="AE378">
        <f t="shared" si="41"/>
        <v>0.36762371326606169</v>
      </c>
    </row>
    <row r="379" spans="1:31" x14ac:dyDescent="0.25">
      <c r="A379">
        <v>18.850000000000133</v>
      </c>
      <c r="B379">
        <v>11040.243807926165</v>
      </c>
      <c r="C379">
        <v>6507.096110688668</v>
      </c>
      <c r="D379">
        <v>8894.2167092920317</v>
      </c>
      <c r="E379">
        <v>415.86492664863732</v>
      </c>
      <c r="F379">
        <v>46.456190126228336</v>
      </c>
      <c r="G379">
        <v>1276.9564032181174</v>
      </c>
      <c r="H379">
        <v>0.30066118565350314</v>
      </c>
      <c r="I379">
        <f t="shared" si="42"/>
        <v>38.63893944220338</v>
      </c>
      <c r="J379">
        <f t="shared" si="43"/>
        <v>114.16881041967687</v>
      </c>
      <c r="K379">
        <f t="shared" si="44"/>
        <v>0.96100413377051164</v>
      </c>
      <c r="L379">
        <f t="shared" si="40"/>
        <v>0.36680664649727385</v>
      </c>
      <c r="T379">
        <v>18.850000000000133</v>
      </c>
      <c r="U379">
        <v>11040.243807926165</v>
      </c>
      <c r="V379">
        <v>6507.096110688668</v>
      </c>
      <c r="W379">
        <v>8894.2167092920317</v>
      </c>
      <c r="X379">
        <v>415.86492664863732</v>
      </c>
      <c r="Y379">
        <v>46.456190126228336</v>
      </c>
      <c r="Z379">
        <v>1276.9564032181174</v>
      </c>
      <c r="AA379">
        <v>0.30066118565350314</v>
      </c>
      <c r="AB379">
        <f t="shared" si="45"/>
        <v>38.63893944220338</v>
      </c>
      <c r="AC379">
        <f t="shared" si="46"/>
        <v>114.16881041967687</v>
      </c>
      <c r="AD379">
        <f t="shared" si="47"/>
        <v>0.96100413377051164</v>
      </c>
      <c r="AE379">
        <f t="shared" si="41"/>
        <v>0.36680664649727385</v>
      </c>
    </row>
    <row r="380" spans="1:31" x14ac:dyDescent="0.25">
      <c r="A380">
        <v>18.900000000000134</v>
      </c>
      <c r="B380">
        <v>11061.021679148633</v>
      </c>
      <c r="C380">
        <v>6521.3936311813013</v>
      </c>
      <c r="D380">
        <v>8909.2716683701383</v>
      </c>
      <c r="E380">
        <v>415.25014867457287</v>
      </c>
      <c r="F380">
        <v>46.409456282361496</v>
      </c>
      <c r="G380">
        <v>1276.7958745422782</v>
      </c>
      <c r="H380">
        <v>0.29999417870777445</v>
      </c>
      <c r="I380">
        <f t="shared" si="42"/>
        <v>38.634082065891349</v>
      </c>
      <c r="J380">
        <f t="shared" si="43"/>
        <v>113.5789743059358</v>
      </c>
      <c r="K380">
        <f t="shared" si="44"/>
        <v>0.96119971415194227</v>
      </c>
      <c r="L380">
        <f t="shared" si="40"/>
        <v>0.36599289802348484</v>
      </c>
      <c r="T380">
        <v>18.900000000000134</v>
      </c>
      <c r="U380">
        <v>11061.021679148633</v>
      </c>
      <c r="V380">
        <v>6521.3936311813013</v>
      </c>
      <c r="W380">
        <v>8909.2716683701383</v>
      </c>
      <c r="X380">
        <v>415.25014867457287</v>
      </c>
      <c r="Y380">
        <v>46.409456282361496</v>
      </c>
      <c r="Z380">
        <v>1276.7958745422782</v>
      </c>
      <c r="AA380">
        <v>0.29999417870777445</v>
      </c>
      <c r="AB380">
        <f t="shared" si="45"/>
        <v>38.634082065891349</v>
      </c>
      <c r="AC380">
        <f t="shared" si="46"/>
        <v>113.5789743059358</v>
      </c>
      <c r="AD380">
        <f t="shared" si="47"/>
        <v>0.96119971415194227</v>
      </c>
      <c r="AE380">
        <f t="shared" si="41"/>
        <v>0.36599289802348484</v>
      </c>
    </row>
    <row r="381" spans="1:31" x14ac:dyDescent="0.25">
      <c r="A381">
        <v>18.950000000000134</v>
      </c>
      <c r="B381">
        <v>11081.768845396697</v>
      </c>
      <c r="C381">
        <v>6535.6822249434472</v>
      </c>
      <c r="D381">
        <v>8924.2926980068551</v>
      </c>
      <c r="E381">
        <v>414.63672688662444</v>
      </c>
      <c r="F381">
        <v>46.362614407184886</v>
      </c>
      <c r="G381">
        <v>1276.6358245983856</v>
      </c>
      <c r="H381">
        <v>0.29932987971517627</v>
      </c>
      <c r="I381">
        <f t="shared" si="42"/>
        <v>38.629239175347706</v>
      </c>
      <c r="J381">
        <f t="shared" si="43"/>
        <v>112.99289294408676</v>
      </c>
      <c r="K381">
        <f t="shared" si="44"/>
        <v>0.96139407525481546</v>
      </c>
      <c r="L381">
        <f t="shared" si="40"/>
        <v>0.36518245325251503</v>
      </c>
      <c r="T381">
        <v>18.950000000000134</v>
      </c>
      <c r="U381">
        <v>11081.768845396697</v>
      </c>
      <c r="V381">
        <v>6535.6822249434472</v>
      </c>
      <c r="W381">
        <v>8924.2926980068551</v>
      </c>
      <c r="X381">
        <v>414.63672688662444</v>
      </c>
      <c r="Y381">
        <v>46.362614407184886</v>
      </c>
      <c r="Z381">
        <v>1276.6358245983856</v>
      </c>
      <c r="AA381">
        <v>0.29932987971517627</v>
      </c>
      <c r="AB381">
        <f t="shared" si="45"/>
        <v>38.629239175347706</v>
      </c>
      <c r="AC381">
        <f t="shared" si="46"/>
        <v>112.99289294408676</v>
      </c>
      <c r="AD381">
        <f t="shared" si="47"/>
        <v>0.96139407525481546</v>
      </c>
      <c r="AE381">
        <f t="shared" si="41"/>
        <v>0.36518245325251503</v>
      </c>
    </row>
    <row r="382" spans="1:31" x14ac:dyDescent="0.25">
      <c r="A382">
        <v>19.000000000000135</v>
      </c>
      <c r="B382">
        <v>11102.48537436209</v>
      </c>
      <c r="C382">
        <v>6549.9619211821664</v>
      </c>
      <c r="D382">
        <v>8939.2798447520981</v>
      </c>
      <c r="E382">
        <v>414.02465658798076</v>
      </c>
      <c r="F382">
        <v>46.315664270908329</v>
      </c>
      <c r="G382">
        <v>1276.4762513306505</v>
      </c>
      <c r="H382">
        <v>0.29866827678360303</v>
      </c>
      <c r="I382">
        <f t="shared" si="42"/>
        <v>38.624410708367101</v>
      </c>
      <c r="J382">
        <f t="shared" si="43"/>
        <v>112.41053872534211</v>
      </c>
      <c r="K382">
        <f t="shared" si="44"/>
        <v>0.96158722596104662</v>
      </c>
      <c r="L382">
        <f t="shared" si="40"/>
        <v>0.36437529767599569</v>
      </c>
      <c r="T382">
        <v>19.000000000000135</v>
      </c>
      <c r="U382">
        <v>11102.48537436209</v>
      </c>
      <c r="V382">
        <v>6549.9619211821664</v>
      </c>
      <c r="W382">
        <v>8939.2798447520981</v>
      </c>
      <c r="X382">
        <v>414.02465658798076</v>
      </c>
      <c r="Y382">
        <v>46.315664270908329</v>
      </c>
      <c r="Z382">
        <v>1276.4762513306505</v>
      </c>
      <c r="AA382">
        <v>0.29866827678360303</v>
      </c>
      <c r="AB382">
        <f t="shared" si="45"/>
        <v>38.624410708367101</v>
      </c>
      <c r="AC382">
        <f t="shared" si="46"/>
        <v>112.41053872534211</v>
      </c>
      <c r="AD382">
        <f t="shared" si="47"/>
        <v>0.96158722596104662</v>
      </c>
      <c r="AE382">
        <f t="shared" si="41"/>
        <v>0.36437529767599569</v>
      </c>
    </row>
    <row r="383" spans="1:31" x14ac:dyDescent="0.25">
      <c r="A383">
        <v>19.050000000000136</v>
      </c>
      <c r="B383">
        <v>11123.171333502611</v>
      </c>
      <c r="C383">
        <v>6564.2327489652862</v>
      </c>
      <c r="D383">
        <v>8954.2331549171813</v>
      </c>
      <c r="E383">
        <v>413.41393311795667</v>
      </c>
      <c r="F383">
        <v>46.26860564329791</v>
      </c>
      <c r="G383">
        <v>1276.3171526936012</v>
      </c>
      <c r="H383">
        <v>0.29800935808918078</v>
      </c>
      <c r="I383">
        <f t="shared" si="42"/>
        <v>38.61959660305638</v>
      </c>
      <c r="J383">
        <f t="shared" si="43"/>
        <v>111.83188427955712</v>
      </c>
      <c r="K383">
        <f t="shared" si="44"/>
        <v>0.961779175074709</v>
      </c>
      <c r="L383">
        <f t="shared" si="40"/>
        <v>0.36357141686880051</v>
      </c>
      <c r="T383">
        <v>19.050000000000136</v>
      </c>
      <c r="U383">
        <v>11123.171333502611</v>
      </c>
      <c r="V383">
        <v>6564.2327489652862</v>
      </c>
      <c r="W383">
        <v>8954.2331549171813</v>
      </c>
      <c r="X383">
        <v>413.41393311795667</v>
      </c>
      <c r="Y383">
        <v>46.26860564329791</v>
      </c>
      <c r="Z383">
        <v>1276.3171526936012</v>
      </c>
      <c r="AA383">
        <v>0.29800935808918078</v>
      </c>
      <c r="AB383">
        <f t="shared" si="45"/>
        <v>38.61959660305638</v>
      </c>
      <c r="AC383">
        <f t="shared" si="46"/>
        <v>111.83188427955712</v>
      </c>
      <c r="AD383">
        <f t="shared" si="47"/>
        <v>0.961779175074709</v>
      </c>
      <c r="AE383">
        <f t="shared" si="41"/>
        <v>0.36357141686880051</v>
      </c>
    </row>
    <row r="384" spans="1:31" x14ac:dyDescent="0.25">
      <c r="A384">
        <v>19.100000000000136</v>
      </c>
      <c r="B384">
        <v>11143.826790043922</v>
      </c>
      <c r="C384">
        <v>6578.4947372222086</v>
      </c>
      <c r="D384">
        <v>8969.1526745762676</v>
      </c>
      <c r="E384">
        <v>412.80455185175936</v>
      </c>
      <c r="F384">
        <v>46.221438293678325</v>
      </c>
      <c r="G384">
        <v>1276.1585266520192</v>
      </c>
      <c r="H384">
        <v>0.29735311187580538</v>
      </c>
      <c r="I384">
        <f t="shared" si="42"/>
        <v>38.614796797832653</v>
      </c>
      <c r="J384">
        <f t="shared" si="43"/>
        <v>111.25690247285526</v>
      </c>
      <c r="K384">
        <f t="shared" si="44"/>
        <v>0.96196993132284081</v>
      </c>
      <c r="L384">
        <f t="shared" si="40"/>
        <v>0.36277079648848254</v>
      </c>
      <c r="T384">
        <v>19.100000000000136</v>
      </c>
      <c r="U384">
        <v>11143.826790043922</v>
      </c>
      <c r="V384">
        <v>6578.4947372222086</v>
      </c>
      <c r="W384">
        <v>8969.1526745762676</v>
      </c>
      <c r="X384">
        <v>412.80455185175936</v>
      </c>
      <c r="Y384">
        <v>46.221438293678325</v>
      </c>
      <c r="Z384">
        <v>1276.1585266520192</v>
      </c>
      <c r="AA384">
        <v>0.29735311187580538</v>
      </c>
      <c r="AB384">
        <f t="shared" si="45"/>
        <v>38.614796797832653</v>
      </c>
      <c r="AC384">
        <f t="shared" si="46"/>
        <v>111.25690247285526</v>
      </c>
      <c r="AD384">
        <f t="shared" si="47"/>
        <v>0.96196993132284081</v>
      </c>
      <c r="AE384">
        <f t="shared" si="41"/>
        <v>0.36277079648848254</v>
      </c>
    </row>
    <row r="385" spans="1:31" x14ac:dyDescent="0.25">
      <c r="A385">
        <v>19.150000000000137</v>
      </c>
      <c r="B385">
        <v>11164.451810981338</v>
      </c>
      <c r="C385">
        <v>6592.7479147447175</v>
      </c>
      <c r="D385">
        <v>8984.0384495678227</v>
      </c>
      <c r="E385">
        <v>412.19650820025623</v>
      </c>
      <c r="F385">
        <v>46.17416199093509</v>
      </c>
      <c r="G385">
        <v>1276.0003711808736</v>
      </c>
      <c r="H385">
        <v>0.29669952645468423</v>
      </c>
      <c r="I385">
        <f t="shared" si="42"/>
        <v>38.610011231421261</v>
      </c>
      <c r="J385">
        <f t="shared" si="43"/>
        <v>110.68556640528047</v>
      </c>
      <c r="K385">
        <f t="shared" si="44"/>
        <v>0.96215950335624312</v>
      </c>
      <c r="L385">
        <f t="shared" si="40"/>
        <v>0.36197342227471474</v>
      </c>
      <c r="T385">
        <v>19.150000000000137</v>
      </c>
      <c r="U385">
        <v>11164.451810981338</v>
      </c>
      <c r="V385">
        <v>6592.7479147447175</v>
      </c>
      <c r="W385">
        <v>8984.0384495678227</v>
      </c>
      <c r="X385">
        <v>412.19650820025623</v>
      </c>
      <c r="Y385">
        <v>46.17416199093509</v>
      </c>
      <c r="Z385">
        <v>1276.0003711808736</v>
      </c>
      <c r="AA385">
        <v>0.29669952645468423</v>
      </c>
      <c r="AB385">
        <f t="shared" si="45"/>
        <v>38.610011231421261</v>
      </c>
      <c r="AC385">
        <f t="shared" si="46"/>
        <v>110.68556640528047</v>
      </c>
      <c r="AD385">
        <f t="shared" si="47"/>
        <v>0.96215950335624312</v>
      </c>
      <c r="AE385">
        <f t="shared" si="41"/>
        <v>0.36197342227471474</v>
      </c>
    </row>
    <row r="386" spans="1:31" x14ac:dyDescent="0.25">
      <c r="A386">
        <v>19.200000000000138</v>
      </c>
      <c r="B386">
        <v>11185.046463081604</v>
      </c>
      <c r="C386">
        <v>6606.9923101877739</v>
      </c>
      <c r="D386">
        <v>8998.8905254960464</v>
      </c>
      <c r="E386">
        <v>411.58979760974518</v>
      </c>
      <c r="F386">
        <v>46.126776503516943</v>
      </c>
      <c r="G386">
        <v>1275.8426842652575</v>
      </c>
      <c r="H386">
        <v>0.29604859020388208</v>
      </c>
      <c r="I386">
        <f t="shared" si="42"/>
        <v>38.605239842853912</v>
      </c>
      <c r="J386">
        <f t="shared" si="43"/>
        <v>110.11784940847605</v>
      </c>
      <c r="K386">
        <f t="shared" si="44"/>
        <v>0.96234789975026713</v>
      </c>
      <c r="L386">
        <f t="shared" ref="L386:L449" si="48">$M$2*H386</f>
        <v>0.36117928004873612</v>
      </c>
      <c r="T386">
        <v>19.200000000000138</v>
      </c>
      <c r="U386">
        <v>11185.046463081604</v>
      </c>
      <c r="V386">
        <v>6606.9923101877739</v>
      </c>
      <c r="W386">
        <v>8998.8905254960464</v>
      </c>
      <c r="X386">
        <v>411.58979760974518</v>
      </c>
      <c r="Y386">
        <v>46.126776503516943</v>
      </c>
      <c r="Z386">
        <v>1275.8426842652575</v>
      </c>
      <c r="AA386">
        <v>0.29604859020388208</v>
      </c>
      <c r="AB386">
        <f t="shared" si="45"/>
        <v>38.605239842853912</v>
      </c>
      <c r="AC386">
        <f t="shared" si="46"/>
        <v>110.11784940847605</v>
      </c>
      <c r="AD386">
        <f t="shared" si="47"/>
        <v>0.96234789975026713</v>
      </c>
      <c r="AE386">
        <f t="shared" ref="AE386:AE449" si="49">$M$2*AA386</f>
        <v>0.36117928004873612</v>
      </c>
    </row>
    <row r="387" spans="1:31" x14ac:dyDescent="0.25">
      <c r="A387">
        <v>19.250000000000139</v>
      </c>
      <c r="B387">
        <v>11205.610812884661</v>
      </c>
      <c r="C387">
        <v>6621.2279520703132</v>
      </c>
      <c r="D387">
        <v>9013.708947732297</v>
      </c>
      <c r="E387">
        <v>410.98441556172645</v>
      </c>
      <c r="F387">
        <v>46.079281599438168</v>
      </c>
      <c r="G387">
        <v>1275.6854639003241</v>
      </c>
      <c r="H387">
        <v>0.29540029156787051</v>
      </c>
      <c r="I387">
        <f t="shared" ref="I387:I450" si="50">$N$2/(2*$O$2)*G387</f>
        <v>38.600482571466706</v>
      </c>
      <c r="J387">
        <f t="shared" ref="J387:J450" si="51">($P$2*($L387*E387*E387)/2*$Q$2*$R$2)/$O$2</f>
        <v>109.5537250433897</v>
      </c>
      <c r="K387">
        <f t="shared" ref="K387:K450" si="52">SQRT(1-J387/(I387*I387))</f>
        <v>0.96253512900559302</v>
      </c>
      <c r="L387">
        <f t="shared" si="48"/>
        <v>0.36038835571280203</v>
      </c>
      <c r="T387">
        <v>19.250000000000139</v>
      </c>
      <c r="U387">
        <v>11205.610812884661</v>
      </c>
      <c r="V387">
        <v>6621.2279520703132</v>
      </c>
      <c r="W387">
        <v>9013.708947732297</v>
      </c>
      <c r="X387">
        <v>410.98441556172645</v>
      </c>
      <c r="Y387">
        <v>46.079281599438168</v>
      </c>
      <c r="Z387">
        <v>1275.6854639003241</v>
      </c>
      <c r="AA387">
        <v>0.29540029156787051</v>
      </c>
      <c r="AB387">
        <f t="shared" ref="AB387:AB450" si="53">$N$2/(2*$O$2)*Z387</f>
        <v>38.600482571466706</v>
      </c>
      <c r="AC387">
        <f t="shared" ref="AC387:AC450" si="54">($P$2*($AE387*X387*X387)/2*$Q$2*$R$2)/$O$2</f>
        <v>109.5537250433897</v>
      </c>
      <c r="AD387">
        <f t="shared" ref="AD387:AD450" si="55">SQRT(1-AC387/(AB387*AB387))</f>
        <v>0.96253512900559302</v>
      </c>
      <c r="AE387">
        <f t="shared" si="49"/>
        <v>0.36038835571280203</v>
      </c>
    </row>
    <row r="388" spans="1:31" x14ac:dyDescent="0.25">
      <c r="A388">
        <v>19.300000000000139</v>
      </c>
      <c r="B388">
        <v>11226.144926705399</v>
      </c>
      <c r="C388">
        <v>6635.4548687760271</v>
      </c>
      <c r="D388">
        <v>9028.4937614165119</v>
      </c>
      <c r="E388">
        <v>410.38035757267693</v>
      </c>
      <c r="F388">
        <v>46.031677046281011</v>
      </c>
      <c r="G388">
        <v>1275.5287080912235</v>
      </c>
      <c r="H388">
        <v>0.29475461905708095</v>
      </c>
      <c r="I388">
        <f t="shared" si="50"/>
        <v>38.595739356898228</v>
      </c>
      <c r="J388">
        <f t="shared" si="51"/>
        <v>108.99316709800463</v>
      </c>
      <c r="K388">
        <f t="shared" si="52"/>
        <v>0.96272119954899837</v>
      </c>
      <c r="L388">
        <f t="shared" si="48"/>
        <v>0.35960063524963876</v>
      </c>
      <c r="T388">
        <v>19.300000000000139</v>
      </c>
      <c r="U388">
        <v>11226.144926705399</v>
      </c>
      <c r="V388">
        <v>6635.4548687760271</v>
      </c>
      <c r="W388">
        <v>9028.4937614165119</v>
      </c>
      <c r="X388">
        <v>410.38035757267693</v>
      </c>
      <c r="Y388">
        <v>46.031677046281011</v>
      </c>
      <c r="Z388">
        <v>1275.5287080912235</v>
      </c>
      <c r="AA388">
        <v>0.29475461905708095</v>
      </c>
      <c r="AB388">
        <f t="shared" si="53"/>
        <v>38.595739356898228</v>
      </c>
      <c r="AC388">
        <f t="shared" si="54"/>
        <v>108.99316709800463</v>
      </c>
      <c r="AD388">
        <f t="shared" si="55"/>
        <v>0.96272119954899837</v>
      </c>
      <c r="AE388">
        <f t="shared" si="49"/>
        <v>0.35960063524963876</v>
      </c>
    </row>
    <row r="389" spans="1:31" x14ac:dyDescent="0.25">
      <c r="A389">
        <v>19.35000000000014</v>
      </c>
      <c r="B389">
        <v>11246.648870635405</v>
      </c>
      <c r="C389">
        <v>6649.6730885541483</v>
      </c>
      <c r="D389">
        <v>9043.2450114586063</v>
      </c>
      <c r="E389">
        <v>409.7776191938259</v>
      </c>
      <c r="F389">
        <v>45.983962611198152</v>
      </c>
      <c r="G389">
        <v>1275.3724148530398</v>
      </c>
      <c r="H389">
        <v>0.29411156124746157</v>
      </c>
      <c r="I389">
        <f t="shared" si="50"/>
        <v>38.591010139087672</v>
      </c>
      <c r="J389">
        <f t="shared" si="51"/>
        <v>108.4361495850963</v>
      </c>
      <c r="K389">
        <f t="shared" si="52"/>
        <v>0.9629061197341181</v>
      </c>
      <c r="L389">
        <f t="shared" si="48"/>
        <v>0.35881610472190312</v>
      </c>
      <c r="T389">
        <v>19.35000000000014</v>
      </c>
      <c r="U389">
        <v>11246.648870635405</v>
      </c>
      <c r="V389">
        <v>6649.6730885541483</v>
      </c>
      <c r="W389">
        <v>9043.2450114586063</v>
      </c>
      <c r="X389">
        <v>409.7776191938259</v>
      </c>
      <c r="Y389">
        <v>45.983962611198152</v>
      </c>
      <c r="Z389">
        <v>1275.3724148530398</v>
      </c>
      <c r="AA389">
        <v>0.29411156124746157</v>
      </c>
      <c r="AB389">
        <f t="shared" si="53"/>
        <v>38.591010139087672</v>
      </c>
      <c r="AC389">
        <f t="shared" si="54"/>
        <v>108.4361495850963</v>
      </c>
      <c r="AD389">
        <f t="shared" si="55"/>
        <v>0.9629061197341181</v>
      </c>
      <c r="AE389">
        <f t="shared" si="49"/>
        <v>0.35881610472190312</v>
      </c>
    </row>
    <row r="390" spans="1:31" x14ac:dyDescent="0.25">
      <c r="A390">
        <v>19.400000000000141</v>
      </c>
      <c r="B390">
        <v>11267.122710544689</v>
      </c>
      <c r="C390">
        <v>6663.8826395202259</v>
      </c>
      <c r="D390">
        <v>9057.9627425398703</v>
      </c>
      <c r="E390">
        <v>409.17619601093332</v>
      </c>
      <c r="F390">
        <v>45.936138060915127</v>
      </c>
      <c r="G390">
        <v>1275.2165822107283</v>
      </c>
      <c r="H390">
        <v>0.29347110678003768</v>
      </c>
      <c r="I390">
        <f t="shared" si="50"/>
        <v>38.5862948582729</v>
      </c>
      <c r="J390">
        <f t="shared" si="51"/>
        <v>107.88264674001414</v>
      </c>
      <c r="K390">
        <f t="shared" si="52"/>
        <v>0.96308989784219434</v>
      </c>
      <c r="L390">
        <f t="shared" si="48"/>
        <v>0.35803475027164594</v>
      </c>
      <c r="T390">
        <v>19.400000000000141</v>
      </c>
      <c r="U390">
        <v>11267.122710544689</v>
      </c>
      <c r="V390">
        <v>6663.8826395202259</v>
      </c>
      <c r="W390">
        <v>9057.9627425398703</v>
      </c>
      <c r="X390">
        <v>409.17619601093332</v>
      </c>
      <c r="Y390">
        <v>45.936138060915127</v>
      </c>
      <c r="Z390">
        <v>1275.2165822107283</v>
      </c>
      <c r="AA390">
        <v>0.29347110678003768</v>
      </c>
      <c r="AB390">
        <f t="shared" si="53"/>
        <v>38.5862948582729</v>
      </c>
      <c r="AC390">
        <f t="shared" si="54"/>
        <v>107.88264674001414</v>
      </c>
      <c r="AD390">
        <f t="shared" si="55"/>
        <v>0.96308989784219434</v>
      </c>
      <c r="AE390">
        <f t="shared" si="49"/>
        <v>0.35803475027164594</v>
      </c>
    </row>
    <row r="391" spans="1:31" x14ac:dyDescent="0.25">
      <c r="A391">
        <v>19.450000000000141</v>
      </c>
      <c r="B391">
        <v>11287.566512083407</v>
      </c>
      <c r="C391">
        <v>6678.0835496568925</v>
      </c>
      <c r="D391">
        <v>9072.6469991143567</v>
      </c>
      <c r="E391">
        <v>408.57608364406951</v>
      </c>
      <c r="F391">
        <v>45.888203161732875</v>
      </c>
      <c r="G391">
        <v>1275.0612081990548</v>
      </c>
      <c r="H391">
        <v>0.29283324436047586</v>
      </c>
      <c r="I391">
        <f t="shared" si="50"/>
        <v>38.581593454988642</v>
      </c>
      <c r="J391">
        <f t="shared" si="51"/>
        <v>107.33263301848875</v>
      </c>
      <c r="K391">
        <f t="shared" si="52"/>
        <v>0.96327254208281821</v>
      </c>
      <c r="L391">
        <f t="shared" si="48"/>
        <v>0.35725655811978052</v>
      </c>
      <c r="T391">
        <v>19.450000000000141</v>
      </c>
      <c r="U391">
        <v>11287.566512083407</v>
      </c>
      <c r="V391">
        <v>6678.0835496568925</v>
      </c>
      <c r="W391">
        <v>9072.6469991143567</v>
      </c>
      <c r="X391">
        <v>408.57608364406951</v>
      </c>
      <c r="Y391">
        <v>45.888203161732875</v>
      </c>
      <c r="Z391">
        <v>1275.0612081990548</v>
      </c>
      <c r="AA391">
        <v>0.29283324436047586</v>
      </c>
      <c r="AB391">
        <f t="shared" si="53"/>
        <v>38.581593454988642</v>
      </c>
      <c r="AC391">
        <f t="shared" si="54"/>
        <v>107.33263301848875</v>
      </c>
      <c r="AD391">
        <f t="shared" si="55"/>
        <v>0.96327254208281821</v>
      </c>
      <c r="AE391">
        <f t="shared" si="49"/>
        <v>0.35725655811978052</v>
      </c>
    </row>
    <row r="392" spans="1:31" x14ac:dyDescent="0.25">
      <c r="A392">
        <v>19.500000000000142</v>
      </c>
      <c r="B392">
        <v>11307.980340683574</v>
      </c>
      <c r="C392">
        <v>6692.275846814633</v>
      </c>
      <c r="D392">
        <v>9087.2978254102509</v>
      </c>
      <c r="E392">
        <v>407.97727115203782</v>
      </c>
      <c r="F392">
        <v>45.840157667268286</v>
      </c>
      <c r="G392">
        <v>1274.9062894788522</v>
      </c>
      <c r="H392">
        <v>0.29219793999569965</v>
      </c>
      <c r="I392">
        <f t="shared" si="50"/>
        <v>38.576905828196303</v>
      </c>
      <c r="J392">
        <f t="shared" si="51"/>
        <v>106.78607132295382</v>
      </c>
      <c r="K392">
        <f t="shared" si="52"/>
        <v>0.96345406461885941</v>
      </c>
      <c r="L392">
        <f t="shared" si="48"/>
        <v>0.35648148679475355</v>
      </c>
      <c r="T392">
        <v>19.500000000000142</v>
      </c>
      <c r="U392">
        <v>11307.980340683574</v>
      </c>
      <c r="V392">
        <v>6692.275846814633</v>
      </c>
      <c r="W392">
        <v>9087.2978254102509</v>
      </c>
      <c r="X392">
        <v>407.97727115203782</v>
      </c>
      <c r="Y392">
        <v>45.840157667268286</v>
      </c>
      <c r="Z392">
        <v>1274.9062894788522</v>
      </c>
      <c r="AA392">
        <v>0.29219793999569965</v>
      </c>
      <c r="AB392">
        <f t="shared" si="53"/>
        <v>38.576905828196303</v>
      </c>
      <c r="AC392">
        <f t="shared" si="54"/>
        <v>106.78607132295382</v>
      </c>
      <c r="AD392">
        <f t="shared" si="55"/>
        <v>0.96345406461885941</v>
      </c>
      <c r="AE392">
        <f t="shared" si="49"/>
        <v>0.35648148679475355</v>
      </c>
    </row>
    <row r="393" spans="1:31" x14ac:dyDescent="0.25">
      <c r="A393">
        <v>19.550000000000143</v>
      </c>
      <c r="B393">
        <v>11328.364260247165</v>
      </c>
      <c r="C393">
        <v>6706.4595578095732</v>
      </c>
      <c r="D393">
        <v>9101.9152644769347</v>
      </c>
      <c r="E393">
        <v>407.37972817373083</v>
      </c>
      <c r="F393">
        <v>45.792001291248674</v>
      </c>
      <c r="G393">
        <v>1274.75181866354</v>
      </c>
      <c r="H393">
        <v>0.29156509252821722</v>
      </c>
      <c r="I393">
        <f t="shared" si="50"/>
        <v>38.572231754388149</v>
      </c>
      <c r="J393">
        <f t="shared" si="51"/>
        <v>106.24289027530318</v>
      </c>
      <c r="K393">
        <f t="shared" si="52"/>
        <v>0.96363448934016283</v>
      </c>
      <c r="L393">
        <f t="shared" si="48"/>
        <v>0.35570941288442498</v>
      </c>
      <c r="T393">
        <v>19.550000000000143</v>
      </c>
      <c r="U393">
        <v>11328.364260247165</v>
      </c>
      <c r="V393">
        <v>6706.4595578095732</v>
      </c>
      <c r="W393">
        <v>9101.9152644769347</v>
      </c>
      <c r="X393">
        <v>407.37972817373083</v>
      </c>
      <c r="Y393">
        <v>45.792001291248674</v>
      </c>
      <c r="Z393">
        <v>1274.75181866354</v>
      </c>
      <c r="AA393">
        <v>0.29156509252821722</v>
      </c>
      <c r="AB393">
        <f t="shared" si="53"/>
        <v>38.572231754388149</v>
      </c>
      <c r="AC393">
        <f t="shared" si="54"/>
        <v>106.24289027530318</v>
      </c>
      <c r="AD393">
        <f t="shared" si="55"/>
        <v>0.96363448934016283</v>
      </c>
      <c r="AE393">
        <f t="shared" si="49"/>
        <v>0.35570941288442498</v>
      </c>
    </row>
    <row r="394" spans="1:31" x14ac:dyDescent="0.25">
      <c r="A394">
        <v>19.600000000000144</v>
      </c>
      <c r="B394">
        <v>11348.718335146828</v>
      </c>
      <c r="C394">
        <v>6720.6347097974831</v>
      </c>
      <c r="D394">
        <v>9116.4993596394015</v>
      </c>
      <c r="E394">
        <v>406.7834839494617</v>
      </c>
      <c r="F394">
        <v>45.743733859379184</v>
      </c>
      <c r="G394">
        <v>1274.5978008567231</v>
      </c>
      <c r="H394">
        <v>0.29093480651045356</v>
      </c>
      <c r="I394">
        <f t="shared" si="50"/>
        <v>38.567571387992224</v>
      </c>
      <c r="J394">
        <f t="shared" si="51"/>
        <v>105.703124964498</v>
      </c>
      <c r="K394">
        <f t="shared" si="52"/>
        <v>0.96381380374152437</v>
      </c>
      <c r="L394">
        <f t="shared" si="48"/>
        <v>0.35494046394275336</v>
      </c>
      <c r="T394">
        <v>19.600000000000144</v>
      </c>
      <c r="U394">
        <v>11348.718335146828</v>
      </c>
      <c r="V394">
        <v>6720.6347097974831</v>
      </c>
      <c r="W394">
        <v>9116.4993596394015</v>
      </c>
      <c r="X394">
        <v>406.7834839494617</v>
      </c>
      <c r="Y394">
        <v>45.743733859379184</v>
      </c>
      <c r="Z394">
        <v>1274.5978008567231</v>
      </c>
      <c r="AA394">
        <v>0.29093480651045356</v>
      </c>
      <c r="AB394">
        <f t="shared" si="53"/>
        <v>38.567571387992224</v>
      </c>
      <c r="AC394">
        <f t="shared" si="54"/>
        <v>105.703124964498</v>
      </c>
      <c r="AD394">
        <f t="shared" si="55"/>
        <v>0.96381380374152437</v>
      </c>
      <c r="AE394">
        <f t="shared" si="49"/>
        <v>0.35494046394275336</v>
      </c>
    </row>
    <row r="395" spans="1:31" x14ac:dyDescent="0.25">
      <c r="A395">
        <v>19.650000000000144</v>
      </c>
      <c r="B395">
        <v>11369.042630223648</v>
      </c>
      <c r="C395">
        <v>6734.8013302724712</v>
      </c>
      <c r="D395">
        <v>9131.0501544961753</v>
      </c>
      <c r="E395">
        <v>406.18853461864154</v>
      </c>
      <c r="F395">
        <v>45.695355137108059</v>
      </c>
      <c r="G395">
        <v>1274.4442342121361</v>
      </c>
      <c r="H395">
        <v>0.29030707223090851</v>
      </c>
      <c r="I395">
        <f t="shared" si="50"/>
        <v>38.562924673143087</v>
      </c>
      <c r="J395">
        <f t="shared" si="51"/>
        <v>105.16675136975088</v>
      </c>
      <c r="K395">
        <f t="shared" si="52"/>
        <v>0.96399201552610336</v>
      </c>
      <c r="L395">
        <f t="shared" si="48"/>
        <v>0.35417462812170836</v>
      </c>
      <c r="T395">
        <v>19.650000000000144</v>
      </c>
      <c r="U395">
        <v>11369.042630223648</v>
      </c>
      <c r="V395">
        <v>6734.8013302724712</v>
      </c>
      <c r="W395">
        <v>9131.0501544961753</v>
      </c>
      <c r="X395">
        <v>406.18853461864154</v>
      </c>
      <c r="Y395">
        <v>45.695355137108059</v>
      </c>
      <c r="Z395">
        <v>1274.4442342121361</v>
      </c>
      <c r="AA395">
        <v>0.29030707223090851</v>
      </c>
      <c r="AB395">
        <f t="shared" si="53"/>
        <v>38.562924673143087</v>
      </c>
      <c r="AC395">
        <f t="shared" si="54"/>
        <v>105.16675136975088</v>
      </c>
      <c r="AD395">
        <f t="shared" si="55"/>
        <v>0.96399201552610336</v>
      </c>
      <c r="AE395">
        <f t="shared" si="49"/>
        <v>0.35417462812170836</v>
      </c>
    </row>
    <row r="396" spans="1:31" x14ac:dyDescent="0.25">
      <c r="A396">
        <v>19.700000000000145</v>
      </c>
      <c r="B396">
        <v>11389.337210126308</v>
      </c>
      <c r="C396">
        <v>6748.9594466126618</v>
      </c>
      <c r="D396">
        <v>9145.5676924390427</v>
      </c>
      <c r="E396">
        <v>405.594876345942</v>
      </c>
      <c r="F396">
        <v>45.646864889511093</v>
      </c>
      <c r="G396">
        <v>1274.2911168913615</v>
      </c>
      <c r="H396">
        <v>0.28968188001317519</v>
      </c>
      <c r="I396">
        <f t="shared" si="50"/>
        <v>38.558291554212751</v>
      </c>
      <c r="J396">
        <f t="shared" si="51"/>
        <v>104.63374565766989</v>
      </c>
      <c r="K396">
        <f t="shared" si="52"/>
        <v>0.96416913233655288</v>
      </c>
      <c r="L396">
        <f t="shared" si="48"/>
        <v>0.35341189361607372</v>
      </c>
      <c r="T396">
        <v>19.700000000000145</v>
      </c>
      <c r="U396">
        <v>11389.337210126308</v>
      </c>
      <c r="V396">
        <v>6748.9594466126618</v>
      </c>
      <c r="W396">
        <v>9145.5676924390427</v>
      </c>
      <c r="X396">
        <v>405.594876345942</v>
      </c>
      <c r="Y396">
        <v>45.646864889511093</v>
      </c>
      <c r="Z396">
        <v>1274.2911168913615</v>
      </c>
      <c r="AA396">
        <v>0.28968188001317519</v>
      </c>
      <c r="AB396">
        <f t="shared" si="53"/>
        <v>38.558291554212751</v>
      </c>
      <c r="AC396">
        <f t="shared" si="54"/>
        <v>104.63374565766989</v>
      </c>
      <c r="AD396">
        <f t="shared" si="55"/>
        <v>0.96416913233655288</v>
      </c>
      <c r="AE396">
        <f t="shared" si="49"/>
        <v>0.35341189361607372</v>
      </c>
    </row>
    <row r="397" spans="1:31" x14ac:dyDescent="0.25">
      <c r="A397">
        <v>19.750000000000146</v>
      </c>
      <c r="B397">
        <v>11409.602139312356</v>
      </c>
      <c r="C397">
        <v>6763.1090860806935</v>
      </c>
      <c r="D397">
        <v>9160.0520166540664</v>
      </c>
      <c r="E397">
        <v>405.00250532120168</v>
      </c>
      <c r="F397">
        <v>45.598262881294296</v>
      </c>
      <c r="G397">
        <v>1274.1384470637943</v>
      </c>
      <c r="H397">
        <v>0.28905922021588876</v>
      </c>
      <c r="I397">
        <f t="shared" si="50"/>
        <v>38.553671975809635</v>
      </c>
      <c r="J397">
        <f t="shared" si="51"/>
        <v>104.10408418070365</v>
      </c>
      <c r="K397">
        <f t="shared" si="52"/>
        <v>0.96434516175554219</v>
      </c>
      <c r="L397">
        <f t="shared" si="48"/>
        <v>0.35265224866338429</v>
      </c>
      <c r="T397">
        <v>19.750000000000146</v>
      </c>
      <c r="U397">
        <v>11409.602139312356</v>
      </c>
      <c r="V397">
        <v>6763.1090860806935</v>
      </c>
      <c r="W397">
        <v>9160.0520166540664</v>
      </c>
      <c r="X397">
        <v>405.00250532120168</v>
      </c>
      <c r="Y397">
        <v>45.598262881294296</v>
      </c>
      <c r="Z397">
        <v>1274.1384470637943</v>
      </c>
      <c r="AA397">
        <v>0.28905922021588876</v>
      </c>
      <c r="AB397">
        <f t="shared" si="53"/>
        <v>38.553671975809635</v>
      </c>
      <c r="AC397">
        <f t="shared" si="54"/>
        <v>104.10408418070365</v>
      </c>
      <c r="AD397">
        <f t="shared" si="55"/>
        <v>0.96434516175554219</v>
      </c>
      <c r="AE397">
        <f t="shared" si="49"/>
        <v>0.35265224866338429</v>
      </c>
    </row>
    <row r="398" spans="1:31" x14ac:dyDescent="0.25">
      <c r="A398">
        <v>19.800000000000146</v>
      </c>
      <c r="B398">
        <v>11429.837482049457</v>
      </c>
      <c r="C398">
        <v>6777.2502758242172</v>
      </c>
      <c r="D398">
        <v>9174.5031701225817</v>
      </c>
      <c r="E398">
        <v>404.41141775933266</v>
      </c>
      <c r="F398">
        <v>45.549548876796393</v>
      </c>
      <c r="G398">
        <v>1273.9862229066066</v>
      </c>
      <c r="H398">
        <v>0.28843908323267464</v>
      </c>
      <c r="I398">
        <f t="shared" si="50"/>
        <v>38.549065882777491</v>
      </c>
      <c r="J398">
        <f t="shared" si="51"/>
        <v>103.5777434756</v>
      </c>
      <c r="K398">
        <f t="shared" si="52"/>
        <v>0.96452011130627546</v>
      </c>
      <c r="L398">
        <f t="shared" si="48"/>
        <v>0.35189568154386308</v>
      </c>
      <c r="T398">
        <v>19.800000000000146</v>
      </c>
      <c r="U398">
        <v>11429.837482049457</v>
      </c>
      <c r="V398">
        <v>6777.2502758242172</v>
      </c>
      <c r="W398">
        <v>9174.5031701225817</v>
      </c>
      <c r="X398">
        <v>404.41141775933266</v>
      </c>
      <c r="Y398">
        <v>45.549548876796393</v>
      </c>
      <c r="Z398">
        <v>1273.9862229066066</v>
      </c>
      <c r="AA398">
        <v>0.28843908323267464</v>
      </c>
      <c r="AB398">
        <f t="shared" si="53"/>
        <v>38.549065882777491</v>
      </c>
      <c r="AC398">
        <f t="shared" si="54"/>
        <v>103.5777434756</v>
      </c>
      <c r="AD398">
        <f t="shared" si="55"/>
        <v>0.96452011130627546</v>
      </c>
      <c r="AE398">
        <f t="shared" si="49"/>
        <v>0.35189568154386308</v>
      </c>
    </row>
    <row r="399" spans="1:31" x14ac:dyDescent="0.25">
      <c r="A399">
        <v>19.850000000000147</v>
      </c>
      <c r="B399">
        <v>11450.043302416649</v>
      </c>
      <c r="C399">
        <v>6791.3830428763913</v>
      </c>
      <c r="D399">
        <v>9188.9211956221952</v>
      </c>
      <c r="E399">
        <v>403.8216099002276</v>
      </c>
      <c r="F399">
        <v>45.500722639991508</v>
      </c>
      <c r="G399">
        <v>1273.8344426047124</v>
      </c>
      <c r="H399">
        <v>0.28782145949209603</v>
      </c>
      <c r="I399">
        <f t="shared" si="50"/>
        <v>38.54447322019432</v>
      </c>
      <c r="J399">
        <f t="shared" si="51"/>
        <v>103.05470026187842</v>
      </c>
      <c r="K399">
        <f t="shared" si="52"/>
        <v>0.96469398845300447</v>
      </c>
      <c r="L399">
        <f t="shared" si="48"/>
        <v>0.35114218058035718</v>
      </c>
      <c r="T399">
        <v>19.850000000000147</v>
      </c>
      <c r="U399">
        <v>11450.043302416649</v>
      </c>
      <c r="V399">
        <v>6791.3830428763913</v>
      </c>
      <c r="W399">
        <v>9188.9211956221952</v>
      </c>
      <c r="X399">
        <v>403.8216099002276</v>
      </c>
      <c r="Y399">
        <v>45.500722639991508</v>
      </c>
      <c r="Z399">
        <v>1273.8344426047124</v>
      </c>
      <c r="AA399">
        <v>0.28782145949209603</v>
      </c>
      <c r="AB399">
        <f t="shared" si="53"/>
        <v>38.54447322019432</v>
      </c>
      <c r="AC399">
        <f t="shared" si="54"/>
        <v>103.05470026187842</v>
      </c>
      <c r="AD399">
        <f t="shared" si="55"/>
        <v>0.96469398845300447</v>
      </c>
      <c r="AE399">
        <f t="shared" si="49"/>
        <v>0.35114218058035718</v>
      </c>
    </row>
    <row r="400" spans="1:31" x14ac:dyDescent="0.25">
      <c r="A400">
        <v>19.900000000000148</v>
      </c>
      <c r="B400">
        <v>11470.219664305585</v>
      </c>
      <c r="C400">
        <v>6805.5074141563746</v>
      </c>
      <c r="D400">
        <v>9203.3061357277838</v>
      </c>
      <c r="E400">
        <v>403.23307800866689</v>
      </c>
      <c r="F400">
        <v>45.451783934491871</v>
      </c>
      <c r="G400">
        <v>1273.6831043507329</v>
      </c>
      <c r="H400">
        <v>0.2872063394576006</v>
      </c>
      <c r="I400">
        <f t="shared" si="50"/>
        <v>38.539893933371317</v>
      </c>
      <c r="J400">
        <f t="shared" si="51"/>
        <v>102.53493144031503</v>
      </c>
      <c r="K400">
        <f t="shared" si="52"/>
        <v>0.96486680060153662</v>
      </c>
      <c r="L400">
        <f t="shared" si="48"/>
        <v>0.35039173413827274</v>
      </c>
      <c r="T400">
        <v>19.900000000000148</v>
      </c>
      <c r="U400">
        <v>11470.219664305585</v>
      </c>
      <c r="V400">
        <v>6805.5074141563746</v>
      </c>
      <c r="W400">
        <v>9203.3061357277838</v>
      </c>
      <c r="X400">
        <v>403.23307800866689</v>
      </c>
      <c r="Y400">
        <v>45.451783934491871</v>
      </c>
      <c r="Z400">
        <v>1273.6831043507329</v>
      </c>
      <c r="AA400">
        <v>0.2872063394576006</v>
      </c>
      <c r="AB400">
        <f t="shared" si="53"/>
        <v>38.539893933371317</v>
      </c>
      <c r="AC400">
        <f t="shared" si="54"/>
        <v>102.53493144031503</v>
      </c>
      <c r="AD400">
        <f t="shared" si="55"/>
        <v>0.96486680060153662</v>
      </c>
      <c r="AE400">
        <f t="shared" si="49"/>
        <v>0.35039173413827274</v>
      </c>
    </row>
    <row r="401" spans="1:31" x14ac:dyDescent="0.25">
      <c r="A401">
        <v>19.950000000000149</v>
      </c>
      <c r="B401">
        <v>11490.366631421781</v>
      </c>
      <c r="C401">
        <v>6819.6234164698153</v>
      </c>
      <c r="D401">
        <v>9217.6580328124801</v>
      </c>
      <c r="E401">
        <v>402.64581837422662</v>
      </c>
      <c r="F401">
        <v>45.402732523550526</v>
      </c>
      <c r="G401">
        <v>1273.5322063449623</v>
      </c>
      <c r="H401">
        <v>0.28659371362746677</v>
      </c>
      <c r="I401">
        <f t="shared" si="50"/>
        <v>38.535327967851877</v>
      </c>
      <c r="J401">
        <f t="shared" si="51"/>
        <v>102.0184140914417</v>
      </c>
      <c r="K401">
        <f t="shared" si="52"/>
        <v>0.96503855509973846</v>
      </c>
      <c r="L401">
        <f t="shared" si="48"/>
        <v>0.34964433062550948</v>
      </c>
      <c r="T401">
        <v>19.950000000000149</v>
      </c>
      <c r="U401">
        <v>11490.366631421781</v>
      </c>
      <c r="V401">
        <v>6819.6234164698153</v>
      </c>
      <c r="W401">
        <v>9217.6580328124801</v>
      </c>
      <c r="X401">
        <v>402.64581837422662</v>
      </c>
      <c r="Y401">
        <v>45.402732523550526</v>
      </c>
      <c r="Z401">
        <v>1273.5322063449623</v>
      </c>
      <c r="AA401">
        <v>0.28659371362746677</v>
      </c>
      <c r="AB401">
        <f t="shared" si="53"/>
        <v>38.535327967851877</v>
      </c>
      <c r="AC401">
        <f t="shared" si="54"/>
        <v>102.0184140914417</v>
      </c>
      <c r="AD401">
        <f t="shared" si="55"/>
        <v>0.96503855509973846</v>
      </c>
      <c r="AE401">
        <f t="shared" si="49"/>
        <v>0.34964433062550948</v>
      </c>
    </row>
    <row r="402" spans="1:31" x14ac:dyDescent="0.25">
      <c r="A402">
        <v>20.000000000000149</v>
      </c>
      <c r="B402">
        <v>11510.484267285845</v>
      </c>
      <c r="C402">
        <v>6833.7310765093407</v>
      </c>
      <c r="D402">
        <v>9231.9769290486547</v>
      </c>
      <c r="E402">
        <v>402.05982731118621</v>
      </c>
      <c r="F402">
        <v>45.353568170064058</v>
      </c>
      <c r="G402">
        <v>1273.381746795332</v>
      </c>
      <c r="H402">
        <v>0.2859835725347491</v>
      </c>
      <c r="I402">
        <f t="shared" si="50"/>
        <v>38.530775269410476</v>
      </c>
      <c r="J402">
        <f t="shared" si="51"/>
        <v>101.50512547405722</v>
      </c>
      <c r="K402">
        <f t="shared" si="52"/>
        <v>0.9652092592380338</v>
      </c>
      <c r="L402">
        <f t="shared" si="48"/>
        <v>0.34889995849239391</v>
      </c>
      <c r="T402">
        <v>20.000000000000149</v>
      </c>
      <c r="U402">
        <v>11510.484267285845</v>
      </c>
      <c r="V402">
        <v>6833.7310765093407</v>
      </c>
      <c r="W402">
        <v>9231.9769290486547</v>
      </c>
      <c r="X402">
        <v>402.05982731118621</v>
      </c>
      <c r="Y402">
        <v>45.353568170064058</v>
      </c>
      <c r="Z402">
        <v>1273.381746795332</v>
      </c>
      <c r="AA402">
        <v>0.2859835725347491</v>
      </c>
      <c r="AB402">
        <f t="shared" si="53"/>
        <v>38.530775269410476</v>
      </c>
      <c r="AC402">
        <f t="shared" si="54"/>
        <v>101.50512547405722</v>
      </c>
      <c r="AD402">
        <f t="shared" si="55"/>
        <v>0.9652092592380338</v>
      </c>
      <c r="AE402">
        <f t="shared" si="49"/>
        <v>0.34889995849239391</v>
      </c>
    </row>
    <row r="403" spans="1:31" x14ac:dyDescent="0.25">
      <c r="A403">
        <v>20.05000000000015</v>
      </c>
      <c r="B403">
        <v>11530.572635234717</v>
      </c>
      <c r="C403">
        <v>6847.8304208550444</v>
      </c>
      <c r="D403">
        <v>9246.2628664088988</v>
      </c>
      <c r="E403">
        <v>401.4751011584371</v>
      </c>
      <c r="F403">
        <v>45.30429063657548</v>
      </c>
      <c r="G403">
        <v>1273.2317239173767</v>
      </c>
      <c r="H403">
        <v>0.28537590674722324</v>
      </c>
      <c r="I403">
        <f t="shared" si="50"/>
        <v>38.526235784051657</v>
      </c>
      <c r="J403">
        <f t="shared" si="51"/>
        <v>100.99504302375227</v>
      </c>
      <c r="K403">
        <f t="shared" si="52"/>
        <v>0.96537892024989724</v>
      </c>
      <c r="L403">
        <f t="shared" si="48"/>
        <v>0.34815860623161232</v>
      </c>
      <c r="T403">
        <v>20.05000000000015</v>
      </c>
      <c r="U403">
        <v>11530.572635234717</v>
      </c>
      <c r="V403">
        <v>6847.8304208550444</v>
      </c>
      <c r="W403">
        <v>9246.2628664088988</v>
      </c>
      <c r="X403">
        <v>401.4751011584371</v>
      </c>
      <c r="Y403">
        <v>45.30429063657548</v>
      </c>
      <c r="Z403">
        <v>1273.2317239173767</v>
      </c>
      <c r="AA403">
        <v>0.28537590674722324</v>
      </c>
      <c r="AB403">
        <f t="shared" si="53"/>
        <v>38.526235784051657</v>
      </c>
      <c r="AC403">
        <f t="shared" si="54"/>
        <v>100.99504302375227</v>
      </c>
      <c r="AD403">
        <f t="shared" si="55"/>
        <v>0.96537892024989724</v>
      </c>
      <c r="AE403">
        <f t="shared" si="49"/>
        <v>0.34815860623161232</v>
      </c>
    </row>
    <row r="404" spans="1:31" x14ac:dyDescent="0.25">
      <c r="A404">
        <v>20.100000000000151</v>
      </c>
      <c r="B404">
        <v>11550.631798422897</v>
      </c>
      <c r="C404">
        <v>6861.9214759749702</v>
      </c>
      <c r="D404">
        <v>9260.5158866670045</v>
      </c>
      <c r="E404">
        <v>400.89163627939115</v>
      </c>
      <c r="F404">
        <v>45.254899685277032</v>
      </c>
      <c r="G404">
        <v>1273.0821359342003</v>
      </c>
      <c r="H404">
        <v>0.28477070686733014</v>
      </c>
      <c r="I404">
        <f t="shared" si="50"/>
        <v>38.521709458008992</v>
      </c>
      <c r="J404">
        <f t="shared" si="51"/>
        <v>100.48814435144669</v>
      </c>
      <c r="K404">
        <f t="shared" si="52"/>
        <v>0.96554754531234355</v>
      </c>
      <c r="L404">
        <f t="shared" si="48"/>
        <v>0.34742026237814277</v>
      </c>
      <c r="T404">
        <v>20.100000000000151</v>
      </c>
      <c r="U404">
        <v>11550.631798422897</v>
      </c>
      <c r="V404">
        <v>6861.9214759749702</v>
      </c>
      <c r="W404">
        <v>9260.5158866670045</v>
      </c>
      <c r="X404">
        <v>400.89163627939115</v>
      </c>
      <c r="Y404">
        <v>45.254899685277032</v>
      </c>
      <c r="Z404">
        <v>1273.0821359342003</v>
      </c>
      <c r="AA404">
        <v>0.28477070686733014</v>
      </c>
      <c r="AB404">
        <f t="shared" si="53"/>
        <v>38.521709458008992</v>
      </c>
      <c r="AC404">
        <f t="shared" si="54"/>
        <v>100.48814435144669</v>
      </c>
      <c r="AD404">
        <f t="shared" si="55"/>
        <v>0.96554754531234355</v>
      </c>
      <c r="AE404">
        <f t="shared" si="49"/>
        <v>0.34742026237814277</v>
      </c>
    </row>
    <row r="405" spans="1:31" x14ac:dyDescent="0.25">
      <c r="A405">
        <v>20.150000000000151</v>
      </c>
      <c r="B405">
        <v>11570.661819823663</v>
      </c>
      <c r="C405">
        <v>6876.0042682255935</v>
      </c>
      <c r="D405">
        <v>9274.7360313989284</v>
      </c>
      <c r="E405">
        <v>400.30942906188983</v>
      </c>
      <c r="F405">
        <v>45.205395078013098</v>
      </c>
      <c r="G405">
        <v>1272.9329810764409</v>
      </c>
      <c r="H405">
        <v>0.28416796353211971</v>
      </c>
      <c r="I405">
        <f t="shared" si="50"/>
        <v>38.517196237744031</v>
      </c>
      <c r="J405">
        <f t="shared" si="51"/>
        <v>99.984407241939522</v>
      </c>
      <c r="K405">
        <f t="shared" si="52"/>
        <v>0.96571514154641103</v>
      </c>
      <c r="L405">
        <f t="shared" si="48"/>
        <v>0.34668491550918601</v>
      </c>
      <c r="T405">
        <v>20.150000000000151</v>
      </c>
      <c r="U405">
        <v>11570.661819823663</v>
      </c>
      <c r="V405">
        <v>6876.0042682255935</v>
      </c>
      <c r="W405">
        <v>9274.7360313989284</v>
      </c>
      <c r="X405">
        <v>400.30942906188983</v>
      </c>
      <c r="Y405">
        <v>45.205395078013098</v>
      </c>
      <c r="Z405">
        <v>1272.9329810764409</v>
      </c>
      <c r="AA405">
        <v>0.28416796353211971</v>
      </c>
      <c r="AB405">
        <f t="shared" si="53"/>
        <v>38.517196237744031</v>
      </c>
      <c r="AC405">
        <f t="shared" si="54"/>
        <v>99.984407241939522</v>
      </c>
      <c r="AD405">
        <f t="shared" si="55"/>
        <v>0.96571514154641103</v>
      </c>
      <c r="AE405">
        <f t="shared" si="49"/>
        <v>0.34668491550918601</v>
      </c>
    </row>
    <row r="406" spans="1:31" x14ac:dyDescent="0.25">
      <c r="A406">
        <v>20.200000000000152</v>
      </c>
      <c r="B406">
        <v>11590.662762230295</v>
      </c>
      <c r="C406">
        <v>6890.078823852301</v>
      </c>
      <c r="D406">
        <v>9288.9233419837619</v>
      </c>
      <c r="E406">
        <v>399.72847591811347</v>
      </c>
      <c r="F406">
        <v>45.155776576283152</v>
      </c>
      <c r="G406">
        <v>1272.7842575822372</v>
      </c>
      <c r="H406">
        <v>0.28356766741319367</v>
      </c>
      <c r="I406">
        <f t="shared" si="50"/>
        <v>38.512696069945278</v>
      </c>
      <c r="J406">
        <f t="shared" si="51"/>
        <v>99.483809652471862</v>
      </c>
      <c r="K406">
        <f t="shared" si="52"/>
        <v>0.96588171601764161</v>
      </c>
      <c r="L406">
        <f t="shared" si="48"/>
        <v>0.34595255424409627</v>
      </c>
      <c r="T406">
        <v>20.200000000000152</v>
      </c>
      <c r="U406">
        <v>11590.662762230295</v>
      </c>
      <c r="V406">
        <v>6890.078823852301</v>
      </c>
      <c r="W406">
        <v>9288.9233419837619</v>
      </c>
      <c r="X406">
        <v>399.72847591811347</v>
      </c>
      <c r="Y406">
        <v>45.155776576283152</v>
      </c>
      <c r="Z406">
        <v>1272.7842575822372</v>
      </c>
      <c r="AA406">
        <v>0.28356766741319367</v>
      </c>
      <c r="AB406">
        <f t="shared" si="53"/>
        <v>38.512696069945278</v>
      </c>
      <c r="AC406">
        <f t="shared" si="54"/>
        <v>99.483809652471862</v>
      </c>
      <c r="AD406">
        <f t="shared" si="55"/>
        <v>0.96588171601764161</v>
      </c>
      <c r="AE406">
        <f t="shared" si="49"/>
        <v>0.34595255424409627</v>
      </c>
    </row>
    <row r="407" spans="1:31" x14ac:dyDescent="0.25">
      <c r="A407">
        <v>20.250000000000153</v>
      </c>
      <c r="B407">
        <v>11610.634688257291</v>
      </c>
      <c r="C407">
        <v>6904.1451689898713</v>
      </c>
      <c r="D407">
        <v>9303.0778596046966</v>
      </c>
      <c r="E407">
        <v>399.14877328449097</v>
      </c>
      <c r="F407">
        <v>45.106043941244721</v>
      </c>
      <c r="G407">
        <v>1272.635963697194</v>
      </c>
      <c r="H407">
        <v>0.28296980921664805</v>
      </c>
      <c r="I407">
        <f t="shared" si="50"/>
        <v>38.508208901527162</v>
      </c>
      <c r="J407">
        <f t="shared" si="51"/>
        <v>98.986329711302005</v>
      </c>
      <c r="K407">
        <f t="shared" si="52"/>
        <v>0.96604727573655591</v>
      </c>
      <c r="L407">
        <f t="shared" si="48"/>
        <v>0.34522316724431062</v>
      </c>
      <c r="T407">
        <v>20.250000000000153</v>
      </c>
      <c r="U407">
        <v>11610.634688257291</v>
      </c>
      <c r="V407">
        <v>6904.1451689898713</v>
      </c>
      <c r="W407">
        <v>9303.0778596046966</v>
      </c>
      <c r="X407">
        <v>399.14877328449097</v>
      </c>
      <c r="Y407">
        <v>45.106043941244721</v>
      </c>
      <c r="Z407">
        <v>1272.635963697194</v>
      </c>
      <c r="AA407">
        <v>0.28296980921664805</v>
      </c>
      <c r="AB407">
        <f t="shared" si="53"/>
        <v>38.508208901527162</v>
      </c>
      <c r="AC407">
        <f t="shared" si="54"/>
        <v>98.986329711302005</v>
      </c>
      <c r="AD407">
        <f t="shared" si="55"/>
        <v>0.96604727573655591</v>
      </c>
      <c r="AE407">
        <f t="shared" si="49"/>
        <v>0.34522316724431062</v>
      </c>
    </row>
    <row r="408" spans="1:31" x14ac:dyDescent="0.25">
      <c r="A408">
        <v>20.300000000000153</v>
      </c>
      <c r="B408">
        <v>11630.577660341571</v>
      </c>
      <c r="C408">
        <v>6918.2033296629479</v>
      </c>
      <c r="D408">
        <v>9317.1996252499757</v>
      </c>
      <c r="E408">
        <v>398.57031762160989</v>
      </c>
      <c r="F408">
        <v>45.05619693371645</v>
      </c>
      <c r="G408">
        <v>1272.4880976743491</v>
      </c>
      <c r="H408">
        <v>0.28237437968301504</v>
      </c>
      <c r="I408">
        <f t="shared" si="50"/>
        <v>38.503734679629012</v>
      </c>
      <c r="J408">
        <f t="shared" si="51"/>
        <v>98.491945716292989</v>
      </c>
      <c r="K408">
        <f t="shared" si="52"/>
        <v>0.96621182765912339</v>
      </c>
      <c r="L408">
        <f t="shared" si="48"/>
        <v>0.34449674321327833</v>
      </c>
      <c r="T408">
        <v>20.300000000000153</v>
      </c>
      <c r="U408">
        <v>11630.577660341571</v>
      </c>
      <c r="V408">
        <v>6918.2033296629479</v>
      </c>
      <c r="W408">
        <v>9317.1996252499757</v>
      </c>
      <c r="X408">
        <v>398.57031762160989</v>
      </c>
      <c r="Y408">
        <v>45.05619693371645</v>
      </c>
      <c r="Z408">
        <v>1272.4880976743491</v>
      </c>
      <c r="AA408">
        <v>0.28237437968301504</v>
      </c>
      <c r="AB408">
        <f t="shared" si="53"/>
        <v>38.503734679629012</v>
      </c>
      <c r="AC408">
        <f t="shared" si="54"/>
        <v>98.491945716292989</v>
      </c>
      <c r="AD408">
        <f t="shared" si="55"/>
        <v>0.96621182765912339</v>
      </c>
      <c r="AE408">
        <f t="shared" si="49"/>
        <v>0.34449674321327833</v>
      </c>
    </row>
    <row r="409" spans="1:31" x14ac:dyDescent="0.25">
      <c r="A409">
        <v>20.350000000000154</v>
      </c>
      <c r="B409">
        <v>11650.49174074369</v>
      </c>
      <c r="C409">
        <v>6932.2533317865154</v>
      </c>
      <c r="D409">
        <v>9331.2886797138526</v>
      </c>
      <c r="E409">
        <v>397.9931054141266</v>
      </c>
      <c r="F409">
        <v>45.006235314181126</v>
      </c>
      <c r="G409">
        <v>1272.340657774138</v>
      </c>
      <c r="H409">
        <v>0.28178136958720412</v>
      </c>
      <c r="I409">
        <f t="shared" si="50"/>
        <v>38.499273351614001</v>
      </c>
      <c r="J409">
        <f t="shared" si="51"/>
        <v>98.000636133512444</v>
      </c>
      <c r="K409">
        <f t="shared" si="52"/>
        <v>0.966375378687228</v>
      </c>
      <c r="L409">
        <f t="shared" si="48"/>
        <v>0.34377327089638904</v>
      </c>
      <c r="T409">
        <v>20.350000000000154</v>
      </c>
      <c r="U409">
        <v>11650.49174074369</v>
      </c>
      <c r="V409">
        <v>6932.2533317865154</v>
      </c>
      <c r="W409">
        <v>9331.2886797138526</v>
      </c>
      <c r="X409">
        <v>397.9931054141266</v>
      </c>
      <c r="Y409">
        <v>45.006235314181126</v>
      </c>
      <c r="Z409">
        <v>1272.340657774138</v>
      </c>
      <c r="AA409">
        <v>0.28178136958720412</v>
      </c>
      <c r="AB409">
        <f t="shared" si="53"/>
        <v>38.499273351614001</v>
      </c>
      <c r="AC409">
        <f t="shared" si="54"/>
        <v>98.000636133512444</v>
      </c>
      <c r="AD409">
        <f t="shared" si="55"/>
        <v>0.966375378687228</v>
      </c>
      <c r="AE409">
        <f t="shared" si="49"/>
        <v>0.34377327089638904</v>
      </c>
    </row>
    <row r="410" spans="1:31" x14ac:dyDescent="0.25">
      <c r="A410">
        <v>20.400000000000155</v>
      </c>
      <c r="B410">
        <v>11670.376991549032</v>
      </c>
      <c r="C410">
        <v>6946.2952011663701</v>
      </c>
      <c r="D410">
        <v>9345.3450635975387</v>
      </c>
      <c r="E410">
        <v>397.41713317067723</v>
      </c>
      <c r="F410">
        <v>44.956158842788874</v>
      </c>
      <c r="G410">
        <v>1272.1936422643621</v>
      </c>
      <c r="H410">
        <v>0.28119076973844265</v>
      </c>
      <c r="I410">
        <f t="shared" si="50"/>
        <v>38.494824865068196</v>
      </c>
      <c r="J410">
        <f t="shared" si="51"/>
        <v>97.512379595844578</v>
      </c>
      <c r="K410">
        <f t="shared" si="52"/>
        <v>0.96653793566913071</v>
      </c>
      <c r="L410">
        <f t="shared" si="48"/>
        <v>0.3430527390809</v>
      </c>
      <c r="T410">
        <v>20.400000000000155</v>
      </c>
      <c r="U410">
        <v>11670.376991549032</v>
      </c>
      <c r="V410">
        <v>6946.2952011663701</v>
      </c>
      <c r="W410">
        <v>9345.3450635975387</v>
      </c>
      <c r="X410">
        <v>397.41713317067723</v>
      </c>
      <c r="Y410">
        <v>44.956158842788874</v>
      </c>
      <c r="Z410">
        <v>1272.1936422643621</v>
      </c>
      <c r="AA410">
        <v>0.28119076973844265</v>
      </c>
      <c r="AB410">
        <f t="shared" si="53"/>
        <v>38.494824865068196</v>
      </c>
      <c r="AC410">
        <f t="shared" si="54"/>
        <v>97.512379595844578</v>
      </c>
      <c r="AD410">
        <f t="shared" si="55"/>
        <v>0.96653793566913071</v>
      </c>
      <c r="AE410">
        <f t="shared" si="49"/>
        <v>0.3430527390809</v>
      </c>
    </row>
    <row r="411" spans="1:31" x14ac:dyDescent="0.25">
      <c r="A411">
        <v>20.450000000000156</v>
      </c>
      <c r="B411">
        <v>11690.233474669014</v>
      </c>
      <c r="C411">
        <v>6960.3289634995899</v>
      </c>
      <c r="D411">
        <v>9359.3688173101473</v>
      </c>
      <c r="E411">
        <v>396.84239742378844</v>
      </c>
      <c r="F411">
        <v>44.905967279360219</v>
      </c>
      <c r="G411">
        <v>1272.0470494201536</v>
      </c>
      <c r="H411">
        <v>0.28060257098021602</v>
      </c>
      <c r="I411">
        <f t="shared" si="50"/>
        <v>38.490389167799478</v>
      </c>
      <c r="J411">
        <f t="shared" si="51"/>
        <v>97.027154901614168</v>
      </c>
      <c r="K411">
        <f t="shared" si="52"/>
        <v>0.96669950539992566</v>
      </c>
      <c r="L411">
        <f t="shared" si="48"/>
        <v>0.34233513659586351</v>
      </c>
      <c r="T411">
        <v>20.450000000000156</v>
      </c>
      <c r="U411">
        <v>11690.233474669014</v>
      </c>
      <c r="V411">
        <v>6960.3289634995899</v>
      </c>
      <c r="W411">
        <v>9359.3688173101473</v>
      </c>
      <c r="X411">
        <v>396.84239742378844</v>
      </c>
      <c r="Y411">
        <v>44.905967279360219</v>
      </c>
      <c r="Z411">
        <v>1272.0470494201536</v>
      </c>
      <c r="AA411">
        <v>0.28060257098021602</v>
      </c>
      <c r="AB411">
        <f t="shared" si="53"/>
        <v>38.490389167799478</v>
      </c>
      <c r="AC411">
        <f t="shared" si="54"/>
        <v>97.027154901614168</v>
      </c>
      <c r="AD411">
        <f t="shared" si="55"/>
        <v>0.96669950539992566</v>
      </c>
      <c r="AE411">
        <f t="shared" si="49"/>
        <v>0.34233513659586351</v>
      </c>
    </row>
    <row r="412" spans="1:31" x14ac:dyDescent="0.25">
      <c r="A412">
        <v>20.500000000000156</v>
      </c>
      <c r="B412">
        <v>11710.061251842273</v>
      </c>
      <c r="C412">
        <v>6974.354644375001</v>
      </c>
      <c r="D412">
        <v>9373.3599810696378</v>
      </c>
      <c r="E412">
        <v>396.26889472978888</v>
      </c>
      <c r="F412">
        <v>44.855660383389385</v>
      </c>
      <c r="G412">
        <v>1271.9008775239429</v>
      </c>
      <c r="H412">
        <v>0.2800167641902071</v>
      </c>
      <c r="I412">
        <f t="shared" si="50"/>
        <v>38.485966207836547</v>
      </c>
      <c r="J412">
        <f t="shared" si="51"/>
        <v>96.544941013222527</v>
      </c>
      <c r="K412">
        <f t="shared" si="52"/>
        <v>0.9668600946219934</v>
      </c>
      <c r="L412">
        <f t="shared" si="48"/>
        <v>0.34162045231205268</v>
      </c>
      <c r="T412">
        <v>20.500000000000156</v>
      </c>
      <c r="U412">
        <v>11710.061251842273</v>
      </c>
      <c r="V412">
        <v>6974.354644375001</v>
      </c>
      <c r="W412">
        <v>9373.3599810696378</v>
      </c>
      <c r="X412">
        <v>396.26889472978888</v>
      </c>
      <c r="Y412">
        <v>44.855660383389385</v>
      </c>
      <c r="Z412">
        <v>1271.9008775239429</v>
      </c>
      <c r="AA412">
        <v>0.2800167641902071</v>
      </c>
      <c r="AB412">
        <f t="shared" si="53"/>
        <v>38.485966207836547</v>
      </c>
      <c r="AC412">
        <f t="shared" si="54"/>
        <v>96.544941013222527</v>
      </c>
      <c r="AD412">
        <f t="shared" si="55"/>
        <v>0.9668600946219934</v>
      </c>
      <c r="AE412">
        <f t="shared" si="49"/>
        <v>0.34162045231205268</v>
      </c>
    </row>
    <row r="413" spans="1:31" x14ac:dyDescent="0.25">
      <c r="A413">
        <v>20.550000000000157</v>
      </c>
      <c r="B413">
        <v>11729.860384635856</v>
      </c>
      <c r="C413">
        <v>6988.3722692736465</v>
      </c>
      <c r="D413">
        <v>9387.3185949037488</v>
      </c>
      <c r="E413">
        <v>395.69662166872087</v>
      </c>
      <c r="F413">
        <v>44.805237914047517</v>
      </c>
      <c r="G413">
        <v>1271.7551248654252</v>
      </c>
      <c r="H413">
        <v>0.27943334028023525</v>
      </c>
      <c r="I413">
        <f t="shared" si="50"/>
        <v>38.481555933427948</v>
      </c>
      <c r="J413">
        <f t="shared" si="51"/>
        <v>96.065717055795204</v>
      </c>
      <c r="K413">
        <f t="shared" si="52"/>
        <v>0.96701971002544918</v>
      </c>
      <c r="L413">
        <f t="shared" si="48"/>
        <v>0.340908675141887</v>
      </c>
      <c r="T413">
        <v>20.550000000000157</v>
      </c>
      <c r="U413">
        <v>11729.860384635856</v>
      </c>
      <c r="V413">
        <v>6988.3722692736465</v>
      </c>
      <c r="W413">
        <v>9387.3185949037488</v>
      </c>
      <c r="X413">
        <v>395.69662166872087</v>
      </c>
      <c r="Y413">
        <v>44.805237914047517</v>
      </c>
      <c r="Z413">
        <v>1271.7551248654252</v>
      </c>
      <c r="AA413">
        <v>0.27943334028023525</v>
      </c>
      <c r="AB413">
        <f t="shared" si="53"/>
        <v>38.481555933427948</v>
      </c>
      <c r="AC413">
        <f t="shared" si="54"/>
        <v>96.065717055795204</v>
      </c>
      <c r="AD413">
        <f t="shared" si="55"/>
        <v>0.96701971002544918</v>
      </c>
      <c r="AE413">
        <f t="shared" si="49"/>
        <v>0.340908675141887</v>
      </c>
    </row>
    <row r="414" spans="1:31" x14ac:dyDescent="0.25">
      <c r="A414">
        <v>20.600000000000158</v>
      </c>
      <c r="B414">
        <v>11749.630934446404</v>
      </c>
      <c r="C414">
        <v>7002.3818635692469</v>
      </c>
      <c r="D414">
        <v>9401.2446986509294</v>
      </c>
      <c r="E414">
        <v>395.12557484425236</v>
      </c>
      <c r="F414">
        <v>44.754699630185989</v>
      </c>
      <c r="G414">
        <v>1271.6097897415268</v>
      </c>
      <c r="H414">
        <v>0.27885229019619456</v>
      </c>
      <c r="I414">
        <f t="shared" si="50"/>
        <v>38.477158293041029</v>
      </c>
      <c r="J414">
        <f t="shared" si="51"/>
        <v>95.589462315841573</v>
      </c>
      <c r="K414">
        <f t="shared" si="52"/>
        <v>0.96717835824858789</v>
      </c>
      <c r="L414">
        <f t="shared" si="48"/>
        <v>0.34019979403935735</v>
      </c>
      <c r="T414">
        <v>20.600000000000158</v>
      </c>
      <c r="U414">
        <v>11749.630934446404</v>
      </c>
      <c r="V414">
        <v>7002.3818635692469</v>
      </c>
      <c r="W414">
        <v>9401.2446986509294</v>
      </c>
      <c r="X414">
        <v>395.12557484425236</v>
      </c>
      <c r="Y414">
        <v>44.754699630185989</v>
      </c>
      <c r="Z414">
        <v>1271.6097897415268</v>
      </c>
      <c r="AA414">
        <v>0.27885229019619456</v>
      </c>
      <c r="AB414">
        <f t="shared" si="53"/>
        <v>38.477158293041029</v>
      </c>
      <c r="AC414">
        <f t="shared" si="54"/>
        <v>95.589462315841573</v>
      </c>
      <c r="AD414">
        <f t="shared" si="55"/>
        <v>0.96717835824858789</v>
      </c>
      <c r="AE414">
        <f t="shared" si="49"/>
        <v>0.34019979403935735</v>
      </c>
    </row>
    <row r="415" spans="1:31" x14ac:dyDescent="0.25">
      <c r="A415">
        <v>20.650000000000158</v>
      </c>
      <c r="B415">
        <v>11769.372962501327</v>
      </c>
      <c r="C415">
        <v>7016.3834525286638</v>
      </c>
      <c r="D415">
        <v>9415.1383319612687</v>
      </c>
      <c r="E415">
        <v>394.55575088358927</v>
      </c>
      <c r="F415">
        <v>44.704045290339749</v>
      </c>
      <c r="G415">
        <v>1271.4648704563729</v>
      </c>
      <c r="H415">
        <v>0.27827360491799191</v>
      </c>
      <c r="I415">
        <f t="shared" si="50"/>
        <v>38.47277323536094</v>
      </c>
      <c r="J415">
        <f t="shared" si="51"/>
        <v>95.116156239925942</v>
      </c>
      <c r="K415">
        <f t="shared" si="52"/>
        <v>0.96733604587832311</v>
      </c>
      <c r="L415">
        <f t="shared" si="48"/>
        <v>0.33949379799995011</v>
      </c>
      <c r="T415">
        <v>20.650000000000158</v>
      </c>
      <c r="U415">
        <v>11769.372962501327</v>
      </c>
      <c r="V415">
        <v>7016.3834525286638</v>
      </c>
      <c r="W415">
        <v>9415.1383319612687</v>
      </c>
      <c r="X415">
        <v>394.55575088358927</v>
      </c>
      <c r="Y415">
        <v>44.704045290339749</v>
      </c>
      <c r="Z415">
        <v>1271.4648704563729</v>
      </c>
      <c r="AA415">
        <v>0.27827360491799191</v>
      </c>
      <c r="AB415">
        <f t="shared" si="53"/>
        <v>38.47277323536094</v>
      </c>
      <c r="AC415">
        <f t="shared" si="54"/>
        <v>95.116156239925942</v>
      </c>
      <c r="AD415">
        <f t="shared" si="55"/>
        <v>0.96733604587832311</v>
      </c>
      <c r="AE415">
        <f t="shared" si="49"/>
        <v>0.33949379799995011</v>
      </c>
    </row>
    <row r="416" spans="1:31" x14ac:dyDescent="0.25">
      <c r="A416">
        <v>20.700000000000159</v>
      </c>
      <c r="B416">
        <v>11789.086529859986</v>
      </c>
      <c r="C416">
        <v>7030.3770613123579</v>
      </c>
      <c r="D416">
        <v>9428.999534297418</v>
      </c>
      <c r="E416">
        <v>393.98714643738816</v>
      </c>
      <c r="F416">
        <v>44.653274652730722</v>
      </c>
      <c r="G416">
        <v>1271.3203653212538</v>
      </c>
      <c r="H416">
        <v>0.27769727545948425</v>
      </c>
      <c r="I416">
        <f t="shared" si="50"/>
        <v>38.468400709289661</v>
      </c>
      <c r="J416">
        <f t="shared" si="51"/>
        <v>94.645778433350117</v>
      </c>
      <c r="K416">
        <f t="shared" si="52"/>
        <v>0.96749277945062395</v>
      </c>
      <c r="L416">
        <f t="shared" si="48"/>
        <v>0.33879067606057078</v>
      </c>
      <c r="T416">
        <v>20.700000000000159</v>
      </c>
      <c r="U416">
        <v>11789.086529859986</v>
      </c>
      <c r="V416">
        <v>7030.3770613123579</v>
      </c>
      <c r="W416">
        <v>9428.999534297418</v>
      </c>
      <c r="X416">
        <v>393.98714643738816</v>
      </c>
      <c r="Y416">
        <v>44.653274652730722</v>
      </c>
      <c r="Z416">
        <v>1271.3203653212538</v>
      </c>
      <c r="AA416">
        <v>0.27769727545948425</v>
      </c>
      <c r="AB416">
        <f t="shared" si="53"/>
        <v>38.468400709289661</v>
      </c>
      <c r="AC416">
        <f t="shared" si="54"/>
        <v>94.645778433350117</v>
      </c>
      <c r="AD416">
        <f t="shared" si="55"/>
        <v>0.96749277945062395</v>
      </c>
      <c r="AE416">
        <f t="shared" si="49"/>
        <v>0.33879067606057078</v>
      </c>
    </row>
    <row r="417" spans="1:31" x14ac:dyDescent="0.25">
      <c r="A417">
        <v>20.75000000000016</v>
      </c>
      <c r="B417">
        <v>11808.771697414855</v>
      </c>
      <c r="C417">
        <v>7044.3627149748463</v>
      </c>
      <c r="D417">
        <v>9442.8283449355113</v>
      </c>
      <c r="E417">
        <v>393.41975817966926</v>
      </c>
      <c r="F417">
        <v>44.60238747527125</v>
      </c>
      <c r="G417">
        <v>1271.1762726545928</v>
      </c>
      <c r="H417">
        <v>0.27712329286841531</v>
      </c>
      <c r="I417">
        <f t="shared" si="50"/>
        <v>38.464040663945006</v>
      </c>
      <c r="J417">
        <f t="shared" si="51"/>
        <v>94.17830865884747</v>
      </c>
      <c r="K417">
        <f t="shared" si="52"/>
        <v>0.96764856545094602</v>
      </c>
      <c r="L417">
        <f t="shared" si="48"/>
        <v>0.33809041729946665</v>
      </c>
      <c r="T417">
        <v>20.75000000000016</v>
      </c>
      <c r="U417">
        <v>11808.771697414855</v>
      </c>
      <c r="V417">
        <v>7044.3627149748463</v>
      </c>
      <c r="W417">
        <v>9442.8283449355113</v>
      </c>
      <c r="X417">
        <v>393.41975817966926</v>
      </c>
      <c r="Y417">
        <v>44.60238747527125</v>
      </c>
      <c r="Z417">
        <v>1271.1762726545928</v>
      </c>
      <c r="AA417">
        <v>0.27712329286841531</v>
      </c>
      <c r="AB417">
        <f t="shared" si="53"/>
        <v>38.464040663945006</v>
      </c>
      <c r="AC417">
        <f t="shared" si="54"/>
        <v>94.17830865884747</v>
      </c>
      <c r="AD417">
        <f t="shared" si="55"/>
        <v>0.96764856545094602</v>
      </c>
      <c r="AE417">
        <f t="shared" si="49"/>
        <v>0.33809041729946665</v>
      </c>
    </row>
    <row r="418" spans="1:31" x14ac:dyDescent="0.25">
      <c r="A418">
        <v>20.800000000000161</v>
      </c>
      <c r="B418">
        <v>11828.428525892698</v>
      </c>
      <c r="C418">
        <v>7058.3404384651612</v>
      </c>
      <c r="D418">
        <v>9456.6248029660783</v>
      </c>
      <c r="E418">
        <v>392.85358280772959</v>
      </c>
      <c r="F418">
        <v>44.551383515567586</v>
      </c>
      <c r="G418">
        <v>1271.0325907819131</v>
      </c>
      <c r="H418">
        <v>0.27655164822635203</v>
      </c>
      <c r="I418">
        <f t="shared" si="50"/>
        <v>38.459693048659609</v>
      </c>
      <c r="J418">
        <f t="shared" si="51"/>
        <v>93.71372683528827</v>
      </c>
      <c r="K418">
        <f t="shared" si="52"/>
        <v>0.96780341031466011</v>
      </c>
      <c r="L418">
        <f t="shared" si="48"/>
        <v>0.33739301083614948</v>
      </c>
      <c r="T418">
        <v>20.800000000000161</v>
      </c>
      <c r="U418">
        <v>11828.428525892698</v>
      </c>
      <c r="V418">
        <v>7058.3404384651612</v>
      </c>
      <c r="W418">
        <v>9456.6248029660783</v>
      </c>
      <c r="X418">
        <v>392.85358280772959</v>
      </c>
      <c r="Y418">
        <v>44.551383515567586</v>
      </c>
      <c r="Z418">
        <v>1271.0325907819131</v>
      </c>
      <c r="AA418">
        <v>0.27655164822635203</v>
      </c>
      <c r="AB418">
        <f t="shared" si="53"/>
        <v>38.459693048659609</v>
      </c>
      <c r="AC418">
        <f t="shared" si="54"/>
        <v>93.71372683528827</v>
      </c>
      <c r="AD418">
        <f t="shared" si="55"/>
        <v>0.96780341031466011</v>
      </c>
      <c r="AE418">
        <f t="shared" si="49"/>
        <v>0.33739301083614948</v>
      </c>
    </row>
    <row r="419" spans="1:31" x14ac:dyDescent="0.25">
      <c r="A419">
        <v>20.850000000000161</v>
      </c>
      <c r="B419">
        <v>11848.057075855715</v>
      </c>
      <c r="C419">
        <v>7072.3102566272992</v>
      </c>
      <c r="D419">
        <v>9470.3889472949559</v>
      </c>
      <c r="E419">
        <v>392.2886170420569</v>
      </c>
      <c r="F419">
        <v>44.500262530923472</v>
      </c>
      <c r="G419">
        <v>1270.889318035805</v>
      </c>
      <c r="H419">
        <v>0.27598233264862032</v>
      </c>
      <c r="I419">
        <f t="shared" si="50"/>
        <v>38.455357812979962</v>
      </c>
      <c r="J419">
        <f t="shared" si="51"/>
        <v>93.252013036396249</v>
      </c>
      <c r="K419">
        <f t="shared" si="52"/>
        <v>0.96795732042747507</v>
      </c>
      <c r="L419">
        <f t="shared" si="48"/>
        <v>0.33669844583131681</v>
      </c>
      <c r="T419">
        <v>20.850000000000161</v>
      </c>
      <c r="U419">
        <v>11848.057075855715</v>
      </c>
      <c r="V419">
        <v>7072.3102566272992</v>
      </c>
      <c r="W419">
        <v>9470.3889472949559</v>
      </c>
      <c r="X419">
        <v>392.2886170420569</v>
      </c>
      <c r="Y419">
        <v>44.500262530923472</v>
      </c>
      <c r="Z419">
        <v>1270.889318035805</v>
      </c>
      <c r="AA419">
        <v>0.27598233264862032</v>
      </c>
      <c r="AB419">
        <f t="shared" si="53"/>
        <v>38.455357812979962</v>
      </c>
      <c r="AC419">
        <f t="shared" si="54"/>
        <v>93.252013036396249</v>
      </c>
      <c r="AD419">
        <f t="shared" si="55"/>
        <v>0.96795732042747507</v>
      </c>
      <c r="AE419">
        <f t="shared" si="49"/>
        <v>0.33669844583131681</v>
      </c>
    </row>
    <row r="420" spans="1:31" x14ac:dyDescent="0.25">
      <c r="A420">
        <v>20.900000000000162</v>
      </c>
      <c r="B420">
        <v>11867.657407702716</v>
      </c>
      <c r="C420">
        <v>7086.2721942006747</v>
      </c>
      <c r="D420">
        <v>9484.1208166441957</v>
      </c>
      <c r="E420">
        <v>391.72485762624336</v>
      </c>
      <c r="F420">
        <v>44.449024278343643</v>
      </c>
      <c r="G420">
        <v>1270.7464527558939</v>
      </c>
      <c r="H420">
        <v>0.27541533728424039</v>
      </c>
      <c r="I420">
        <f t="shared" si="50"/>
        <v>38.451034906665413</v>
      </c>
      <c r="J420">
        <f t="shared" si="51"/>
        <v>92.793147489476269</v>
      </c>
      <c r="K420">
        <f t="shared" si="52"/>
        <v>0.96811030212585802</v>
      </c>
      <c r="L420">
        <f t="shared" si="48"/>
        <v>0.33600671148677325</v>
      </c>
      <c r="T420">
        <v>20.900000000000162</v>
      </c>
      <c r="U420">
        <v>11867.657407702716</v>
      </c>
      <c r="V420">
        <v>7086.2721942006747</v>
      </c>
      <c r="W420">
        <v>9484.1208166441957</v>
      </c>
      <c r="X420">
        <v>391.72485762624336</v>
      </c>
      <c r="Y420">
        <v>44.449024278343643</v>
      </c>
      <c r="Z420">
        <v>1270.7464527558939</v>
      </c>
      <c r="AA420">
        <v>0.27541533728424039</v>
      </c>
      <c r="AB420">
        <f t="shared" si="53"/>
        <v>38.451034906665413</v>
      </c>
      <c r="AC420">
        <f t="shared" si="54"/>
        <v>92.793147489476269</v>
      </c>
      <c r="AD420">
        <f t="shared" si="55"/>
        <v>0.96811030212585802</v>
      </c>
      <c r="AE420">
        <f t="shared" si="49"/>
        <v>0.33600671148677325</v>
      </c>
    </row>
    <row r="421" spans="1:31" x14ac:dyDescent="0.25">
      <c r="A421">
        <v>20.950000000000163</v>
      </c>
      <c r="B421">
        <v>11887.229581670263</v>
      </c>
      <c r="C421">
        <v>7100.2262758205698</v>
      </c>
      <c r="D421">
        <v>9497.8204495529662</v>
      </c>
      <c r="E421">
        <v>391.16230132689998</v>
      </c>
      <c r="F421">
        <v>44.397668514537585</v>
      </c>
      <c r="G421">
        <v>1270.6039932888077</v>
      </c>
      <c r="H421">
        <v>0.2748506533158615</v>
      </c>
      <c r="I421">
        <f t="shared" si="50"/>
        <v>38.446724279687203</v>
      </c>
      <c r="J421">
        <f t="shared" si="51"/>
        <v>92.337110574153002</v>
      </c>
      <c r="K421">
        <f t="shared" si="52"/>
        <v>0.96826236169744995</v>
      </c>
      <c r="L421">
        <f t="shared" si="48"/>
        <v>0.33531779704535103</v>
      </c>
      <c r="T421">
        <v>20.950000000000163</v>
      </c>
      <c r="U421">
        <v>11887.229581670263</v>
      </c>
      <c r="V421">
        <v>7100.2262758205698</v>
      </c>
      <c r="W421">
        <v>9497.8204495529662</v>
      </c>
      <c r="X421">
        <v>391.16230132689998</v>
      </c>
      <c r="Y421">
        <v>44.397668514537585</v>
      </c>
      <c r="Z421">
        <v>1270.6039932888077</v>
      </c>
      <c r="AA421">
        <v>0.2748506533158615</v>
      </c>
      <c r="AB421">
        <f t="shared" si="53"/>
        <v>38.446724279687203</v>
      </c>
      <c r="AC421">
        <f t="shared" si="54"/>
        <v>92.337110574153002</v>
      </c>
      <c r="AD421">
        <f t="shared" si="55"/>
        <v>0.96826236169744995</v>
      </c>
      <c r="AE421">
        <f t="shared" si="49"/>
        <v>0.33531779704535103</v>
      </c>
    </row>
    <row r="422" spans="1:31" x14ac:dyDescent="0.25">
      <c r="A422">
        <v>21.000000000000163</v>
      </c>
      <c r="B422">
        <v>11906.773657833823</v>
      </c>
      <c r="C422">
        <v>7114.1725260185822</v>
      </c>
      <c r="D422">
        <v>9511.4878843784481</v>
      </c>
      <c r="E422">
        <v>390.60094493357116</v>
      </c>
      <c r="F422">
        <v>44.346194995923135</v>
      </c>
      <c r="G422">
        <v>1270.4619379881451</v>
      </c>
      <c r="H422">
        <v>0.27428827195969635</v>
      </c>
      <c r="I422">
        <f t="shared" si="50"/>
        <v>38.442425882227496</v>
      </c>
      <c r="J422">
        <f t="shared" si="51"/>
        <v>91.883882821120338</v>
      </c>
      <c r="K422">
        <f t="shared" si="52"/>
        <v>0.96841350538147775</v>
      </c>
      <c r="L422">
        <f t="shared" si="48"/>
        <v>0.33463169179082952</v>
      </c>
      <c r="T422">
        <v>21.000000000000163</v>
      </c>
      <c r="U422">
        <v>11906.773657833823</v>
      </c>
      <c r="V422">
        <v>7114.1725260185822</v>
      </c>
      <c r="W422">
        <v>9511.4878843784481</v>
      </c>
      <c r="X422">
        <v>390.60094493357116</v>
      </c>
      <c r="Y422">
        <v>44.346194995923135</v>
      </c>
      <c r="Z422">
        <v>1270.4619379881451</v>
      </c>
      <c r="AA422">
        <v>0.27428827195969635</v>
      </c>
      <c r="AB422">
        <f t="shared" si="53"/>
        <v>38.442425882227496</v>
      </c>
      <c r="AC422">
        <f t="shared" si="54"/>
        <v>91.883882821120338</v>
      </c>
      <c r="AD422">
        <f t="shared" si="55"/>
        <v>0.96841350538147775</v>
      </c>
      <c r="AE422">
        <f t="shared" si="49"/>
        <v>0.33463169179082952</v>
      </c>
    </row>
    <row r="423" spans="1:31" x14ac:dyDescent="0.25">
      <c r="A423">
        <v>21.050000000000164</v>
      </c>
      <c r="B423">
        <v>11926.28969610891</v>
      </c>
      <c r="C423">
        <v>7128.1109692230693</v>
      </c>
      <c r="D423">
        <v>9525.1231592967306</v>
      </c>
      <c r="E423">
        <v>390.04078525864963</v>
      </c>
      <c r="F423">
        <v>44.294603478630243</v>
      </c>
      <c r="G423">
        <v>1270.3202852144425</v>
      </c>
      <c r="H423">
        <v>0.27372818446545505</v>
      </c>
      <c r="I423">
        <f t="shared" si="50"/>
        <v>38.438139664678388</v>
      </c>
      <c r="J423">
        <f t="shared" si="51"/>
        <v>91.433444910902139</v>
      </c>
      <c r="K423">
        <f t="shared" si="52"/>
        <v>0.96856373936916218</v>
      </c>
      <c r="L423">
        <f t="shared" si="48"/>
        <v>0.33394838504785518</v>
      </c>
      <c r="T423">
        <v>21.050000000000164</v>
      </c>
      <c r="U423">
        <v>11926.28969610891</v>
      </c>
      <c r="V423">
        <v>7128.1109692230693</v>
      </c>
      <c r="W423">
        <v>9525.1231592967306</v>
      </c>
      <c r="X423">
        <v>390.04078525864963</v>
      </c>
      <c r="Y423">
        <v>44.294603478630243</v>
      </c>
      <c r="Z423">
        <v>1270.3202852144425</v>
      </c>
      <c r="AA423">
        <v>0.27372818446545505</v>
      </c>
      <c r="AB423">
        <f t="shared" si="53"/>
        <v>38.438139664678388</v>
      </c>
      <c r="AC423">
        <f t="shared" si="54"/>
        <v>91.433444910902139</v>
      </c>
      <c r="AD423">
        <f t="shared" si="55"/>
        <v>0.96856373936916218</v>
      </c>
      <c r="AE423">
        <f t="shared" si="49"/>
        <v>0.33394838504785518</v>
      </c>
    </row>
    <row r="424" spans="1:31" x14ac:dyDescent="0.25">
      <c r="A424">
        <v>21.100000000000165</v>
      </c>
      <c r="B424">
        <v>11945.77775625223</v>
      </c>
      <c r="C424">
        <v>7142.0416297595921</v>
      </c>
      <c r="D424">
        <v>9538.726312303701</v>
      </c>
      <c r="E424">
        <v>389.48181913729172</v>
      </c>
      <c r="F424">
        <v>44.242893718504767</v>
      </c>
      <c r="G424">
        <v>1270.1790333351428</v>
      </c>
      <c r="H424">
        <v>0.27317038211627837</v>
      </c>
      <c r="I424">
        <f t="shared" si="50"/>
        <v>38.433865577640958</v>
      </c>
      <c r="J424">
        <f t="shared" si="51"/>
        <v>90.985777672622959</v>
      </c>
      <c r="K424">
        <f t="shared" si="52"/>
        <v>0.9687130698041222</v>
      </c>
      <c r="L424">
        <f t="shared" si="48"/>
        <v>0.33326786618185961</v>
      </c>
      <c r="T424">
        <v>21.100000000000165</v>
      </c>
      <c r="U424">
        <v>11945.77775625223</v>
      </c>
      <c r="V424">
        <v>7142.0416297595921</v>
      </c>
      <c r="W424">
        <v>9538.726312303701</v>
      </c>
      <c r="X424">
        <v>389.48181913729172</v>
      </c>
      <c r="Y424">
        <v>44.242893718504767</v>
      </c>
      <c r="Z424">
        <v>1270.1790333351428</v>
      </c>
      <c r="AA424">
        <v>0.27317038211627837</v>
      </c>
      <c r="AB424">
        <f t="shared" si="53"/>
        <v>38.433865577640958</v>
      </c>
      <c r="AC424">
        <f t="shared" si="54"/>
        <v>90.985777672622959</v>
      </c>
      <c r="AD424">
        <f t="shared" si="55"/>
        <v>0.9687130698041222</v>
      </c>
      <c r="AE424">
        <f t="shared" si="49"/>
        <v>0.33326786618185961</v>
      </c>
    </row>
    <row r="425" spans="1:31" x14ac:dyDescent="0.25">
      <c r="A425">
        <v>21.150000000000166</v>
      </c>
      <c r="B425">
        <v>11965.237897862811</v>
      </c>
      <c r="C425">
        <v>7155.9645318513576</v>
      </c>
      <c r="D425">
        <v>9552.2973812159289</v>
      </c>
      <c r="E425">
        <v>388.92404342733295</v>
      </c>
      <c r="F425">
        <v>44.191065471112353</v>
      </c>
      <c r="G425">
        <v>1270.0381807245631</v>
      </c>
      <c r="H425">
        <v>0.27261485622867071</v>
      </c>
      <c r="I425">
        <f t="shared" si="50"/>
        <v>38.429603571924282</v>
      </c>
      <c r="J425">
        <f t="shared" si="51"/>
        <v>90.540862082789943</v>
      </c>
      <c r="K425">
        <f t="shared" si="52"/>
        <v>0.96886150278277516</v>
      </c>
      <c r="L425">
        <f t="shared" si="48"/>
        <v>0.33259012459897824</v>
      </c>
      <c r="T425">
        <v>21.150000000000166</v>
      </c>
      <c r="U425">
        <v>11965.237897862811</v>
      </c>
      <c r="V425">
        <v>7155.9645318513576</v>
      </c>
      <c r="W425">
        <v>9552.2973812159289</v>
      </c>
      <c r="X425">
        <v>388.92404342733295</v>
      </c>
      <c r="Y425">
        <v>44.191065471112353</v>
      </c>
      <c r="Z425">
        <v>1270.0381807245631</v>
      </c>
      <c r="AA425">
        <v>0.27261485622867071</v>
      </c>
      <c r="AB425">
        <f t="shared" si="53"/>
        <v>38.429603571924282</v>
      </c>
      <c r="AC425">
        <f t="shared" si="54"/>
        <v>90.540862082789943</v>
      </c>
      <c r="AD425">
        <f t="shared" si="55"/>
        <v>0.96886150278277516</v>
      </c>
      <c r="AE425">
        <f t="shared" si="49"/>
        <v>0.33259012459897824</v>
      </c>
    </row>
    <row r="426" spans="1:31" x14ac:dyDescent="0.25">
      <c r="A426">
        <v>21.200000000000166</v>
      </c>
      <c r="B426">
        <v>11984.670180383142</v>
      </c>
      <c r="C426">
        <v>7169.8796996196579</v>
      </c>
      <c r="D426">
        <v>9565.8364036715502</v>
      </c>
      <c r="E426">
        <v>388.36745500920381</v>
      </c>
      <c r="F426">
        <v>44.139118491742259</v>
      </c>
      <c r="G426">
        <v>1269.8977257638635</v>
      </c>
      <c r="H426">
        <v>0.27206159815243269</v>
      </c>
      <c r="I426">
        <f t="shared" si="50"/>
        <v>38.42535359854449</v>
      </c>
      <c r="J426">
        <f t="shared" si="51"/>
        <v>90.098679264085277</v>
      </c>
      <c r="K426">
        <f t="shared" si="52"/>
        <v>0.96900904435473389</v>
      </c>
      <c r="L426">
        <f t="shared" si="48"/>
        <v>0.33191514974596786</v>
      </c>
      <c r="T426">
        <v>21.200000000000166</v>
      </c>
      <c r="U426">
        <v>11984.670180383142</v>
      </c>
      <c r="V426">
        <v>7169.8796996196579</v>
      </c>
      <c r="W426">
        <v>9565.8364036715502</v>
      </c>
      <c r="X426">
        <v>388.36745500920381</v>
      </c>
      <c r="Y426">
        <v>44.139118491742259</v>
      </c>
      <c r="Z426">
        <v>1269.8977257638635</v>
      </c>
      <c r="AA426">
        <v>0.27206159815243269</v>
      </c>
      <c r="AB426">
        <f t="shared" si="53"/>
        <v>38.42535359854449</v>
      </c>
      <c r="AC426">
        <f t="shared" si="54"/>
        <v>90.098679264085277</v>
      </c>
      <c r="AD426">
        <f t="shared" si="55"/>
        <v>0.96900904435473389</v>
      </c>
      <c r="AE426">
        <f t="shared" si="49"/>
        <v>0.33191514974596786</v>
      </c>
    </row>
    <row r="427" spans="1:31" x14ac:dyDescent="0.25">
      <c r="A427">
        <v>21.250000000000167</v>
      </c>
      <c r="B427">
        <v>12004.074663100293</v>
      </c>
      <c r="C427">
        <v>7183.7871570843081</v>
      </c>
      <c r="D427">
        <v>9579.3434171311419</v>
      </c>
      <c r="E427">
        <v>387.81205078584611</v>
      </c>
      <c r="F427">
        <v>44.087052535411338</v>
      </c>
      <c r="G427">
        <v>1269.757666841015</v>
      </c>
      <c r="H427">
        <v>0.27151059927059323</v>
      </c>
      <c r="I427">
        <f t="shared" si="50"/>
        <v>38.421115608723817</v>
      </c>
      <c r="J427">
        <f t="shared" si="51"/>
        <v>89.659210484168455</v>
      </c>
      <c r="K427">
        <f t="shared" si="52"/>
        <v>0.96915570052319944</v>
      </c>
      <c r="L427">
        <f t="shared" si="48"/>
        <v>0.33124293111012376</v>
      </c>
      <c r="T427">
        <v>21.250000000000167</v>
      </c>
      <c r="U427">
        <v>12004.074663100293</v>
      </c>
      <c r="V427">
        <v>7183.7871570843081</v>
      </c>
      <c r="W427">
        <v>9579.3434171311419</v>
      </c>
      <c r="X427">
        <v>387.81205078584611</v>
      </c>
      <c r="Y427">
        <v>44.087052535411338</v>
      </c>
      <c r="Z427">
        <v>1269.757666841015</v>
      </c>
      <c r="AA427">
        <v>0.27151059927059323</v>
      </c>
      <c r="AB427">
        <f t="shared" si="53"/>
        <v>38.421115608723817</v>
      </c>
      <c r="AC427">
        <f t="shared" si="54"/>
        <v>89.659210484168455</v>
      </c>
      <c r="AD427">
        <f t="shared" si="55"/>
        <v>0.96915570052319944</v>
      </c>
      <c r="AE427">
        <f t="shared" si="49"/>
        <v>0.33124293111012376</v>
      </c>
    </row>
    <row r="428" spans="1:31" x14ac:dyDescent="0.25">
      <c r="A428">
        <v>21.300000000000168</v>
      </c>
      <c r="B428">
        <v>12023.451405147045</v>
      </c>
      <c r="C428">
        <v>7197.686928164082</v>
      </c>
      <c r="D428">
        <v>9592.8184588785971</v>
      </c>
      <c r="E428">
        <v>387.25782768262928</v>
      </c>
      <c r="F428">
        <v>44.034867356868041</v>
      </c>
      <c r="G428">
        <v>1269.6180023507679</v>
      </c>
      <c r="H428">
        <v>0.27096185099934106</v>
      </c>
      <c r="I428">
        <f t="shared" si="50"/>
        <v>38.416889553889618</v>
      </c>
      <c r="J428">
        <f t="shared" si="51"/>
        <v>89.222437154489569</v>
      </c>
      <c r="K428">
        <f t="shared" si="52"/>
        <v>0.96930147724535065</v>
      </c>
      <c r="L428">
        <f t="shared" si="48"/>
        <v>0.33057345821919609</v>
      </c>
      <c r="T428">
        <v>21.300000000000168</v>
      </c>
      <c r="U428">
        <v>12023.451405147045</v>
      </c>
      <c r="V428">
        <v>7197.686928164082</v>
      </c>
      <c r="W428">
        <v>9592.8184588785971</v>
      </c>
      <c r="X428">
        <v>387.25782768262928</v>
      </c>
      <c r="Y428">
        <v>44.034867356868041</v>
      </c>
      <c r="Z428">
        <v>1269.6180023507679</v>
      </c>
      <c r="AA428">
        <v>0.27096185099934106</v>
      </c>
      <c r="AB428">
        <f t="shared" si="53"/>
        <v>38.416889553889618</v>
      </c>
      <c r="AC428">
        <f t="shared" si="54"/>
        <v>89.222437154489569</v>
      </c>
      <c r="AD428">
        <f t="shared" si="55"/>
        <v>0.96930147724535065</v>
      </c>
      <c r="AE428">
        <f t="shared" si="49"/>
        <v>0.33057345821919609</v>
      </c>
    </row>
    <row r="429" spans="1:31" x14ac:dyDescent="0.25">
      <c r="A429">
        <v>21.350000000000168</v>
      </c>
      <c r="B429">
        <v>12042.800465503004</v>
      </c>
      <c r="C429">
        <v>7211.5790366771444</v>
      </c>
      <c r="D429">
        <v>9606.2615660219926</v>
      </c>
      <c r="E429">
        <v>386.70478264726751</v>
      </c>
      <c r="F429">
        <v>43.982562710596447</v>
      </c>
      <c r="G429">
        <v>1269.4787306946212</v>
      </c>
      <c r="H429">
        <v>0.27041534478795598</v>
      </c>
      <c r="I429">
        <f t="shared" si="50"/>
        <v>38.412675385673452</v>
      </c>
      <c r="J429">
        <f t="shared" si="51"/>
        <v>88.788340829112698</v>
      </c>
      <c r="K429">
        <f t="shared" si="52"/>
        <v>0.96944638043272968</v>
      </c>
      <c r="L429">
        <f t="shared" si="48"/>
        <v>0.32990672064130627</v>
      </c>
      <c r="T429">
        <v>21.350000000000168</v>
      </c>
      <c r="U429">
        <v>12042.800465503004</v>
      </c>
      <c r="V429">
        <v>7211.5790366771444</v>
      </c>
      <c r="W429">
        <v>9606.2615660219926</v>
      </c>
      <c r="X429">
        <v>386.70478264726751</v>
      </c>
      <c r="Y429">
        <v>43.982562710596447</v>
      </c>
      <c r="Z429">
        <v>1269.4787306946212</v>
      </c>
      <c r="AA429">
        <v>0.27041534478795598</v>
      </c>
      <c r="AB429">
        <f t="shared" si="53"/>
        <v>38.412675385673452</v>
      </c>
      <c r="AC429">
        <f t="shared" si="54"/>
        <v>88.788340829112698</v>
      </c>
      <c r="AD429">
        <f t="shared" si="55"/>
        <v>0.96944638043272968</v>
      </c>
      <c r="AE429">
        <f t="shared" si="49"/>
        <v>0.32990672064130627</v>
      </c>
    </row>
    <row r="430" spans="1:31" x14ac:dyDescent="0.25">
      <c r="A430">
        <v>21.400000000000169</v>
      </c>
      <c r="B430">
        <v>12062.121902995719</v>
      </c>
      <c r="C430">
        <v>7225.4635063414862</v>
      </c>
      <c r="D430">
        <v>9619.6727754944568</v>
      </c>
      <c r="E430">
        <v>386.15291264973655</v>
      </c>
      <c r="F430">
        <v>43.930138350820386</v>
      </c>
      <c r="G430">
        <v>1269.33985028079</v>
      </c>
      <c r="H430">
        <v>0.26987107211873973</v>
      </c>
      <c r="I430">
        <f t="shared" si="50"/>
        <v>38.408473055910108</v>
      </c>
      <c r="J430">
        <f t="shared" si="51"/>
        <v>88.356903203549024</v>
      </c>
      <c r="K430">
        <f t="shared" si="52"/>
        <v>0.96959041595162443</v>
      </c>
      <c r="L430">
        <f t="shared" si="48"/>
        <v>0.32924270798486244</v>
      </c>
      <c r="T430">
        <v>21.400000000000169</v>
      </c>
      <c r="U430">
        <v>12062.121902995719</v>
      </c>
      <c r="V430">
        <v>7225.4635063414862</v>
      </c>
      <c r="W430">
        <v>9619.6727754944568</v>
      </c>
      <c r="X430">
        <v>386.15291264973655</v>
      </c>
      <c r="Y430">
        <v>43.930138350820386</v>
      </c>
      <c r="Z430">
        <v>1269.33985028079</v>
      </c>
      <c r="AA430">
        <v>0.26987107211873973</v>
      </c>
      <c r="AB430">
        <f t="shared" si="53"/>
        <v>38.408473055910108</v>
      </c>
      <c r="AC430">
        <f t="shared" si="54"/>
        <v>88.356903203549024</v>
      </c>
      <c r="AD430">
        <f t="shared" si="55"/>
        <v>0.96959041595162443</v>
      </c>
      <c r="AE430">
        <f t="shared" si="49"/>
        <v>0.32924270798486244</v>
      </c>
    </row>
    <row r="431" spans="1:31" x14ac:dyDescent="0.25">
      <c r="A431">
        <v>21.45000000000017</v>
      </c>
      <c r="B431">
        <v>12081.415776301794</v>
      </c>
      <c r="C431">
        <v>7239.3403607753517</v>
      </c>
      <c r="D431">
        <v>9633.0521240550279</v>
      </c>
      <c r="E431">
        <v>385.6022146821914</v>
      </c>
      <c r="F431">
        <v>43.877594031507542</v>
      </c>
      <c r="G431">
        <v>1269.2013595241754</v>
      </c>
      <c r="H431">
        <v>0.26932902450694624</v>
      </c>
      <c r="I431">
        <f t="shared" si="50"/>
        <v>38.404282516636684</v>
      </c>
      <c r="J431">
        <f t="shared" si="51"/>
        <v>87.928106113600535</v>
      </c>
      <c r="K431">
        <f t="shared" si="52"/>
        <v>0.96973358962344691</v>
      </c>
      <c r="L431">
        <f t="shared" si="48"/>
        <v>0.3285814098984744</v>
      </c>
      <c r="T431">
        <v>21.45000000000017</v>
      </c>
      <c r="U431">
        <v>12081.415776301794</v>
      </c>
      <c r="V431">
        <v>7239.3403607753517</v>
      </c>
      <c r="W431">
        <v>9633.0521240550279</v>
      </c>
      <c r="X431">
        <v>385.6022146821914</v>
      </c>
      <c r="Y431">
        <v>43.877594031507542</v>
      </c>
      <c r="Z431">
        <v>1269.2013595241754</v>
      </c>
      <c r="AA431">
        <v>0.26932902450694624</v>
      </c>
      <c r="AB431">
        <f t="shared" si="53"/>
        <v>38.404282516636684</v>
      </c>
      <c r="AC431">
        <f t="shared" si="54"/>
        <v>87.928106113600535</v>
      </c>
      <c r="AD431">
        <f t="shared" si="55"/>
        <v>0.96973358962344691</v>
      </c>
      <c r="AE431">
        <f t="shared" si="49"/>
        <v>0.3285814098984744</v>
      </c>
    </row>
    <row r="432" spans="1:31" x14ac:dyDescent="0.25">
      <c r="A432">
        <v>21.500000000000171</v>
      </c>
      <c r="B432">
        <v>12100.682143947992</v>
      </c>
      <c r="C432">
        <v>7253.2096234976671</v>
      </c>
      <c r="D432">
        <v>9646.3996482895127</v>
      </c>
      <c r="E432">
        <v>385.05268575888408</v>
      </c>
      <c r="F432">
        <v>43.824929506373749</v>
      </c>
      <c r="G432">
        <v>1269.0632568463332</v>
      </c>
      <c r="H432">
        <v>0.26878919350071168</v>
      </c>
      <c r="I432">
        <f t="shared" si="50"/>
        <v>38.400103720091636</v>
      </c>
      <c r="J432">
        <f t="shared" si="51"/>
        <v>87.501931534213483</v>
      </c>
      <c r="K432">
        <f t="shared" si="52"/>
        <v>0.96987590722510852</v>
      </c>
      <c r="L432">
        <f t="shared" si="48"/>
        <v>0.32792281607086826</v>
      </c>
      <c r="T432">
        <v>21.500000000000171</v>
      </c>
      <c r="U432">
        <v>12100.682143947992</v>
      </c>
      <c r="V432">
        <v>7253.2096234976671</v>
      </c>
      <c r="W432">
        <v>9646.3996482895127</v>
      </c>
      <c r="X432">
        <v>385.05268575888408</v>
      </c>
      <c r="Y432">
        <v>43.824929506373749</v>
      </c>
      <c r="Z432">
        <v>1269.0632568463332</v>
      </c>
      <c r="AA432">
        <v>0.26878919350071168</v>
      </c>
      <c r="AB432">
        <f t="shared" si="53"/>
        <v>38.400103720091636</v>
      </c>
      <c r="AC432">
        <f t="shared" si="54"/>
        <v>87.501931534213483</v>
      </c>
      <c r="AD432">
        <f t="shared" si="55"/>
        <v>0.96987590722510852</v>
      </c>
      <c r="AE432">
        <f t="shared" si="49"/>
        <v>0.32792281607086826</v>
      </c>
    </row>
    <row r="433" spans="1:31" x14ac:dyDescent="0.25">
      <c r="A433">
        <v>21.550000000000171</v>
      </c>
      <c r="B433">
        <v>12119.921064312341</v>
      </c>
      <c r="C433">
        <v>7267.0713179284676</v>
      </c>
      <c r="D433">
        <v>9659.7153846113379</v>
      </c>
      <c r="E433">
        <v>384.50432291608161</v>
      </c>
      <c r="F433">
        <v>43.772144528887168</v>
      </c>
      <c r="G433">
        <v>1268.925540675443</v>
      </c>
      <c r="H433">
        <v>0.2682515706809841</v>
      </c>
      <c r="I433">
        <f t="shared" si="50"/>
        <v>38.39593661871384</v>
      </c>
      <c r="J433">
        <f t="shared" si="51"/>
        <v>87.078361578341699</v>
      </c>
      <c r="K433">
        <f t="shared" si="52"/>
        <v>0.97001737448939185</v>
      </c>
      <c r="L433">
        <f t="shared" si="48"/>
        <v>0.32726691623080056</v>
      </c>
      <c r="T433">
        <v>21.550000000000171</v>
      </c>
      <c r="U433">
        <v>12119.921064312341</v>
      </c>
      <c r="V433">
        <v>7267.0713179284676</v>
      </c>
      <c r="W433">
        <v>9659.7153846113379</v>
      </c>
      <c r="X433">
        <v>384.50432291608161</v>
      </c>
      <c r="Y433">
        <v>43.772144528887168</v>
      </c>
      <c r="Z433">
        <v>1268.925540675443</v>
      </c>
      <c r="AA433">
        <v>0.2682515706809841</v>
      </c>
      <c r="AB433">
        <f t="shared" si="53"/>
        <v>38.39593661871384</v>
      </c>
      <c r="AC433">
        <f t="shared" si="54"/>
        <v>87.078361578341699</v>
      </c>
      <c r="AD433">
        <f t="shared" si="55"/>
        <v>0.97001737448939185</v>
      </c>
      <c r="AE433">
        <f t="shared" si="49"/>
        <v>0.32726691623080056</v>
      </c>
    </row>
    <row r="434" spans="1:31" x14ac:dyDescent="0.25">
      <c r="A434">
        <v>21.600000000000172</v>
      </c>
      <c r="B434">
        <v>12139.132595625229</v>
      </c>
      <c r="C434">
        <v>7280.9254673893201</v>
      </c>
      <c r="D434">
        <v>9672.9993692624048</v>
      </c>
      <c r="E434">
        <v>383.95712321198448</v>
      </c>
      <c r="F434">
        <v>43.719238852272682</v>
      </c>
      <c r="G434">
        <v>1268.7882094462771</v>
      </c>
      <c r="H434">
        <v>0.26771614766145252</v>
      </c>
      <c r="I434">
        <f t="shared" si="50"/>
        <v>38.391781165141659</v>
      </c>
      <c r="J434">
        <f t="shared" si="51"/>
        <v>86.657378495819842</v>
      </c>
      <c r="K434">
        <f t="shared" si="52"/>
        <v>0.97015799710531825</v>
      </c>
      <c r="L434">
        <f t="shared" si="48"/>
        <v>0.32661370014697205</v>
      </c>
      <c r="T434">
        <v>21.600000000000172</v>
      </c>
      <c r="U434">
        <v>12139.132595625229</v>
      </c>
      <c r="V434">
        <v>7280.9254673893201</v>
      </c>
      <c r="W434">
        <v>9672.9993692624048</v>
      </c>
      <c r="X434">
        <v>383.95712321198448</v>
      </c>
      <c r="Y434">
        <v>43.719238852272682</v>
      </c>
      <c r="Z434">
        <v>1268.7882094462771</v>
      </c>
      <c r="AA434">
        <v>0.26771614766145252</v>
      </c>
      <c r="AB434">
        <f t="shared" si="53"/>
        <v>38.391781165141659</v>
      </c>
      <c r="AC434">
        <f t="shared" si="54"/>
        <v>86.657378495819842</v>
      </c>
      <c r="AD434">
        <f t="shared" si="55"/>
        <v>0.97015799710531825</v>
      </c>
      <c r="AE434">
        <f t="shared" si="49"/>
        <v>0.32661370014697205</v>
      </c>
    </row>
    <row r="435" spans="1:31" x14ac:dyDescent="0.25">
      <c r="A435">
        <v>21.650000000000173</v>
      </c>
      <c r="B435">
        <v>12158.316795970502</v>
      </c>
      <c r="C435">
        <v>7294.7720951037481</v>
      </c>
      <c r="D435">
        <v>9686.2516383139264</v>
      </c>
      <c r="E435">
        <v>383.41108372664524</v>
      </c>
      <c r="F435">
        <v>43.666212229516177</v>
      </c>
      <c r="G435">
        <v>1268.6512616001698</v>
      </c>
      <c r="H435">
        <v>0.26718291608847577</v>
      </c>
      <c r="I435">
        <f t="shared" si="50"/>
        <v>38.387637312212036</v>
      </c>
      <c r="J435">
        <f t="shared" si="51"/>
        <v>86.23896467224607</v>
      </c>
      <c r="K435">
        <f t="shared" si="52"/>
        <v>0.97029778071851358</v>
      </c>
      <c r="L435">
        <f t="shared" si="48"/>
        <v>0.32596315762794043</v>
      </c>
      <c r="T435">
        <v>21.650000000000173</v>
      </c>
      <c r="U435">
        <v>12158.316795970502</v>
      </c>
      <c r="V435">
        <v>7294.7720951037481</v>
      </c>
      <c r="W435">
        <v>9686.2516383139264</v>
      </c>
      <c r="X435">
        <v>383.41108372664524</v>
      </c>
      <c r="Y435">
        <v>43.666212229516177</v>
      </c>
      <c r="Z435">
        <v>1268.6512616001698</v>
      </c>
      <c r="AA435">
        <v>0.26718291608847577</v>
      </c>
      <c r="AB435">
        <f t="shared" si="53"/>
        <v>38.387637312212036</v>
      </c>
      <c r="AC435">
        <f t="shared" si="54"/>
        <v>86.23896467224607</v>
      </c>
      <c r="AD435">
        <f t="shared" si="55"/>
        <v>0.97029778071851358</v>
      </c>
      <c r="AE435">
        <f t="shared" si="49"/>
        <v>0.32596315762794043</v>
      </c>
    </row>
    <row r="436" spans="1:31" x14ac:dyDescent="0.25">
      <c r="A436">
        <v>21.700000000000173</v>
      </c>
      <c r="B436">
        <v>12177.473723286554</v>
      </c>
      <c r="C436">
        <v>7308.611224197648</v>
      </c>
      <c r="D436">
        <v>9699.4722276672728</v>
      </c>
      <c r="E436">
        <v>382.86620156188769</v>
      </c>
      <c r="F436">
        <v>43.613064413369059</v>
      </c>
      <c r="G436">
        <v>1268.5146955849877</v>
      </c>
      <c r="H436">
        <v>0.26665186764101101</v>
      </c>
      <c r="I436">
        <f t="shared" si="50"/>
        <v>38.383505012959546</v>
      </c>
      <c r="J436">
        <f t="shared" si="51"/>
        <v>85.823102627874817</v>
      </c>
      <c r="K436">
        <f t="shared" si="52"/>
        <v>0.97043673093156868</v>
      </c>
      <c r="L436">
        <f t="shared" si="48"/>
        <v>0.3253152785220334</v>
      </c>
      <c r="T436">
        <v>21.700000000000173</v>
      </c>
      <c r="U436">
        <v>12177.473723286554</v>
      </c>
      <c r="V436">
        <v>7308.611224197648</v>
      </c>
      <c r="W436">
        <v>9699.4722276672728</v>
      </c>
      <c r="X436">
        <v>382.86620156188769</v>
      </c>
      <c r="Y436">
        <v>43.613064413369059</v>
      </c>
      <c r="Z436">
        <v>1268.5146955849877</v>
      </c>
      <c r="AA436">
        <v>0.26665186764101101</v>
      </c>
      <c r="AB436">
        <f t="shared" si="53"/>
        <v>38.383505012959546</v>
      </c>
      <c r="AC436">
        <f t="shared" si="54"/>
        <v>85.823102627874817</v>
      </c>
      <c r="AD436">
        <f t="shared" si="55"/>
        <v>0.97043673093156868</v>
      </c>
      <c r="AE436">
        <f t="shared" si="49"/>
        <v>0.3253152785220334</v>
      </c>
    </row>
    <row r="437" spans="1:31" x14ac:dyDescent="0.25">
      <c r="A437">
        <v>21.750000000000174</v>
      </c>
      <c r="B437">
        <v>12196.603435367409</v>
      </c>
      <c r="C437">
        <v>7322.4428776997111</v>
      </c>
      <c r="D437">
        <v>9712.661173054812</v>
      </c>
      <c r="E437">
        <v>382.32247384122604</v>
      </c>
      <c r="F437">
        <v>43.559795156352685</v>
      </c>
      <c r="G437">
        <v>1268.3785098550979</v>
      </c>
      <c r="H437">
        <v>0.26612299403054168</v>
      </c>
      <c r="I437">
        <f t="shared" si="50"/>
        <v>38.379384220615464</v>
      </c>
      <c r="J437">
        <f t="shared" si="51"/>
        <v>85.409775016518566</v>
      </c>
      <c r="K437">
        <f t="shared" si="52"/>
        <v>0.97057485330439841</v>
      </c>
      <c r="L437">
        <f t="shared" si="48"/>
        <v>0.32467005271726085</v>
      </c>
      <c r="T437">
        <v>21.750000000000174</v>
      </c>
      <c r="U437">
        <v>12196.603435367409</v>
      </c>
      <c r="V437">
        <v>7322.4428776997111</v>
      </c>
      <c r="W437">
        <v>9712.661173054812</v>
      </c>
      <c r="X437">
        <v>382.32247384122604</v>
      </c>
      <c r="Y437">
        <v>43.559795156352685</v>
      </c>
      <c r="Z437">
        <v>1268.3785098550979</v>
      </c>
      <c r="AA437">
        <v>0.26612299403054168</v>
      </c>
      <c r="AB437">
        <f t="shared" si="53"/>
        <v>38.379384220615464</v>
      </c>
      <c r="AC437">
        <f t="shared" si="54"/>
        <v>85.409775016518566</v>
      </c>
      <c r="AD437">
        <f t="shared" si="55"/>
        <v>0.97057485330439841</v>
      </c>
      <c r="AE437">
        <f t="shared" si="49"/>
        <v>0.32467005271726085</v>
      </c>
    </row>
    <row r="438" spans="1:31" x14ac:dyDescent="0.25">
      <c r="A438">
        <v>21.800000000000175</v>
      </c>
      <c r="B438">
        <v>12215.705989863813</v>
      </c>
      <c r="C438">
        <v>7336.2670785418395</v>
      </c>
      <c r="D438">
        <v>9725.8185100407354</v>
      </c>
      <c r="E438">
        <v>381.77989770978456</v>
      </c>
      <c r="F438">
        <v>43.506404210762902</v>
      </c>
      <c r="G438">
        <v>1268.2427028713385</v>
      </c>
      <c r="H438">
        <v>0.26559628700100529</v>
      </c>
      <c r="I438">
        <f t="shared" si="50"/>
        <v>38.375274888606882</v>
      </c>
      <c r="J438">
        <f t="shared" si="51"/>
        <v>84.998964624459489</v>
      </c>
      <c r="K438">
        <f t="shared" si="52"/>
        <v>0.97071215335459582</v>
      </c>
      <c r="L438">
        <f t="shared" si="48"/>
        <v>0.32402747014122646</v>
      </c>
      <c r="T438">
        <v>21.800000000000175</v>
      </c>
      <c r="U438">
        <v>12215.705989863813</v>
      </c>
      <c r="V438">
        <v>7336.2670785418395</v>
      </c>
      <c r="W438">
        <v>9725.8185100407354</v>
      </c>
      <c r="X438">
        <v>381.77989770978456</v>
      </c>
      <c r="Y438">
        <v>43.506404210762902</v>
      </c>
      <c r="Z438">
        <v>1268.2427028713385</v>
      </c>
      <c r="AA438">
        <v>0.26559628700100529</v>
      </c>
      <c r="AB438">
        <f t="shared" si="53"/>
        <v>38.375274888606882</v>
      </c>
      <c r="AC438">
        <f t="shared" si="54"/>
        <v>84.998964624459489</v>
      </c>
      <c r="AD438">
        <f t="shared" si="55"/>
        <v>0.97071215335459582</v>
      </c>
      <c r="AE438">
        <f t="shared" si="49"/>
        <v>0.32402747014122646</v>
      </c>
    </row>
    <row r="439" spans="1:31" x14ac:dyDescent="0.25">
      <c r="A439">
        <v>21.850000000000176</v>
      </c>
      <c r="B439">
        <v>12234.781444284303</v>
      </c>
      <c r="C439">
        <v>7350.0838495595599</v>
      </c>
      <c r="D439">
        <v>9738.9442740218947</v>
      </c>
      <c r="E439">
        <v>381.2384703342176</v>
      </c>
      <c r="F439">
        <v>43.452891328674696</v>
      </c>
      <c r="G439">
        <v>1268.1072731009881</v>
      </c>
      <c r="H439">
        <v>0.26507173832872089</v>
      </c>
      <c r="I439">
        <f t="shared" si="50"/>
        <v>38.371176970555759</v>
      </c>
      <c r="J439">
        <f t="shared" si="51"/>
        <v>84.59065436937037</v>
      </c>
      <c r="K439">
        <f t="shared" si="52"/>
        <v>0.97084863655778375</v>
      </c>
      <c r="L439">
        <f t="shared" si="48"/>
        <v>0.32338752076103949</v>
      </c>
      <c r="T439">
        <v>21.850000000000176</v>
      </c>
      <c r="U439">
        <v>12234.781444284303</v>
      </c>
      <c r="V439">
        <v>7350.0838495595599</v>
      </c>
      <c r="W439">
        <v>9738.9442740218947</v>
      </c>
      <c r="X439">
        <v>381.2384703342176</v>
      </c>
      <c r="Y439">
        <v>43.452891328674696</v>
      </c>
      <c r="Z439">
        <v>1268.1072731009881</v>
      </c>
      <c r="AA439">
        <v>0.26507173832872089</v>
      </c>
      <c r="AB439">
        <f t="shared" si="53"/>
        <v>38.371176970555759</v>
      </c>
      <c r="AC439">
        <f t="shared" si="54"/>
        <v>84.59065436937037</v>
      </c>
      <c r="AD439">
        <f t="shared" si="55"/>
        <v>0.97084863655778375</v>
      </c>
      <c r="AE439">
        <f t="shared" si="49"/>
        <v>0.32338752076103949</v>
      </c>
    </row>
    <row r="440" spans="1:31" x14ac:dyDescent="0.25">
      <c r="A440">
        <v>21.900000000000176</v>
      </c>
      <c r="B440">
        <v>12253.829855996286</v>
      </c>
      <c r="C440">
        <v>7363.8932134924371</v>
      </c>
      <c r="D440">
        <v>9752.0385002286221</v>
      </c>
      <c r="E440">
        <v>380.69818890262962</v>
      </c>
      <c r="F440">
        <v>43.399256261946753</v>
      </c>
      <c r="G440">
        <v>1267.9722190177361</v>
      </c>
      <c r="H440">
        <v>0.26454933982231582</v>
      </c>
      <c r="I440">
        <f t="shared" si="50"/>
        <v>38.367090420278046</v>
      </c>
      <c r="J440">
        <f t="shared" si="51"/>
        <v>84.184827299244546</v>
      </c>
      <c r="K440">
        <f t="shared" si="52"/>
        <v>0.97098430834796357</v>
      </c>
      <c r="L440">
        <f t="shared" si="48"/>
        <v>0.32275019458322529</v>
      </c>
      <c r="T440">
        <v>21.900000000000176</v>
      </c>
      <c r="U440">
        <v>12253.829855996286</v>
      </c>
      <c r="V440">
        <v>7363.8932134924371</v>
      </c>
      <c r="W440">
        <v>9752.0385002286221</v>
      </c>
      <c r="X440">
        <v>380.69818890262962</v>
      </c>
      <c r="Y440">
        <v>43.399256261946753</v>
      </c>
      <c r="Z440">
        <v>1267.9722190177361</v>
      </c>
      <c r="AA440">
        <v>0.26454933982231582</v>
      </c>
      <c r="AB440">
        <f t="shared" si="53"/>
        <v>38.367090420278046</v>
      </c>
      <c r="AC440">
        <f t="shared" si="54"/>
        <v>84.184827299244546</v>
      </c>
      <c r="AD440">
        <f t="shared" si="55"/>
        <v>0.97098430834796357</v>
      </c>
      <c r="AE440">
        <f t="shared" si="49"/>
        <v>0.32275019458322529</v>
      </c>
    </row>
    <row r="441" spans="1:31" x14ac:dyDescent="0.25">
      <c r="A441">
        <v>21.950000000000177</v>
      </c>
      <c r="B441">
        <v>12272.851282227108</v>
      </c>
      <c r="C441">
        <v>7377.6951929844845</v>
      </c>
      <c r="D441">
        <v>9765.1012237255545</v>
      </c>
      <c r="E441">
        <v>380.15905062449599</v>
      </c>
      <c r="F441">
        <v>43.345498762226264</v>
      </c>
      <c r="G441">
        <v>1267.8375391016518</v>
      </c>
      <c r="H441">
        <v>0.26402908332265262</v>
      </c>
      <c r="I441">
        <f t="shared" si="50"/>
        <v>38.363015191782743</v>
      </c>
      <c r="J441">
        <f t="shared" si="51"/>
        <v>83.781466591335501</v>
      </c>
      <c r="K441">
        <f t="shared" si="52"/>
        <v>0.97111917411785986</v>
      </c>
      <c r="L441">
        <f t="shared" si="48"/>
        <v>0.32211548165363618</v>
      </c>
      <c r="T441">
        <v>21.950000000000177</v>
      </c>
      <c r="U441">
        <v>12272.851282227108</v>
      </c>
      <c r="V441">
        <v>7377.6951929844845</v>
      </c>
      <c r="W441">
        <v>9765.1012237255545</v>
      </c>
      <c r="X441">
        <v>380.15905062449599</v>
      </c>
      <c r="Y441">
        <v>43.345498762226264</v>
      </c>
      <c r="Z441">
        <v>1267.8375391016518</v>
      </c>
      <c r="AA441">
        <v>0.26402908332265262</v>
      </c>
      <c r="AB441">
        <f t="shared" si="53"/>
        <v>38.363015191782743</v>
      </c>
      <c r="AC441">
        <f t="shared" si="54"/>
        <v>83.781466591335501</v>
      </c>
      <c r="AD441">
        <f t="shared" si="55"/>
        <v>0.97111917411785986</v>
      </c>
      <c r="AE441">
        <f t="shared" si="49"/>
        <v>0.32211548165363618</v>
      </c>
    </row>
    <row r="442" spans="1:31" x14ac:dyDescent="0.25">
      <c r="A442">
        <v>22.000000000000178</v>
      </c>
      <c r="B442">
        <v>12291.845780065123</v>
      </c>
      <c r="C442">
        <v>7391.489810584575</v>
      </c>
      <c r="D442">
        <v>9778.1324794124503</v>
      </c>
      <c r="E442">
        <v>379.64529822910993</v>
      </c>
      <c r="F442">
        <v>43.291618580953646</v>
      </c>
      <c r="G442">
        <v>1267.7625960468381</v>
      </c>
      <c r="H442">
        <v>0.26351096070275537</v>
      </c>
      <c r="I442">
        <f t="shared" si="50"/>
        <v>38.360747518313808</v>
      </c>
      <c r="J442">
        <f t="shared" si="51"/>
        <v>83.391206528861545</v>
      </c>
      <c r="K442">
        <f t="shared" si="52"/>
        <v>0.97125224509958319</v>
      </c>
      <c r="L442">
        <f t="shared" si="48"/>
        <v>0.32148337205736155</v>
      </c>
      <c r="T442">
        <v>22.000000000000178</v>
      </c>
      <c r="U442">
        <v>12291.845780065123</v>
      </c>
      <c r="V442">
        <v>7391.489810584575</v>
      </c>
      <c r="W442">
        <v>9778.1324794124503</v>
      </c>
      <c r="X442">
        <v>379.64529822910993</v>
      </c>
      <c r="Y442">
        <v>43.291618580953646</v>
      </c>
      <c r="Z442">
        <v>1267.7032318391557</v>
      </c>
      <c r="AA442">
        <v>0.26351096070275537</v>
      </c>
      <c r="AB442">
        <f t="shared" si="53"/>
        <v>38.358951239271008</v>
      </c>
      <c r="AC442">
        <f t="shared" si="54"/>
        <v>83.391206528861545</v>
      </c>
      <c r="AD442">
        <f t="shared" si="55"/>
        <v>0.97124951277709637</v>
      </c>
      <c r="AE442">
        <f t="shared" si="49"/>
        <v>0.32148337205736155</v>
      </c>
    </row>
    <row r="443" spans="1:31" x14ac:dyDescent="0.25">
      <c r="A443">
        <v>22.050000000000178</v>
      </c>
      <c r="B443">
        <v>12310.868151847326</v>
      </c>
      <c r="C443">
        <v>7405.3168814681467</v>
      </c>
      <c r="D443">
        <v>9791.169823680968</v>
      </c>
      <c r="E443">
        <v>382.01817335624384</v>
      </c>
      <c r="F443">
        <v>43.237770756973518</v>
      </c>
      <c r="G443">
        <v>1276.1018840326419</v>
      </c>
      <c r="H443">
        <v>0.2629934758025923</v>
      </c>
      <c r="I443">
        <f t="shared" si="50"/>
        <v>38.613082870298044</v>
      </c>
      <c r="J443">
        <f t="shared" si="51"/>
        <v>84.271076915564819</v>
      </c>
      <c r="K443">
        <f t="shared" si="52"/>
        <v>0.97132848830280794</v>
      </c>
      <c r="L443">
        <f t="shared" si="48"/>
        <v>0.3208520404791626</v>
      </c>
      <c r="T443">
        <v>22.050000000000178</v>
      </c>
      <c r="U443">
        <v>12310.868151847326</v>
      </c>
      <c r="V443">
        <v>7405.316881477499</v>
      </c>
      <c r="W443">
        <v>9791.1698236809661</v>
      </c>
      <c r="X443">
        <v>382.01817335615027</v>
      </c>
      <c r="Y443">
        <v>43.237770756977675</v>
      </c>
      <c r="Z443">
        <v>1267.5690891364384</v>
      </c>
      <c r="AA443">
        <v>0.2629934758025923</v>
      </c>
      <c r="AB443">
        <f t="shared" si="53"/>
        <v>38.3548922661112</v>
      </c>
      <c r="AC443">
        <f t="shared" si="54"/>
        <v>84.271076915523537</v>
      </c>
      <c r="AD443">
        <f t="shared" si="55"/>
        <v>0.97093538171772964</v>
      </c>
      <c r="AE443">
        <f t="shared" si="49"/>
        <v>0.3208520404791626</v>
      </c>
    </row>
    <row r="444" spans="1:31" x14ac:dyDescent="0.25">
      <c r="A444">
        <v>22.100000000000179</v>
      </c>
      <c r="B444">
        <v>12330.083437393971</v>
      </c>
      <c r="C444">
        <v>7419.296433304331</v>
      </c>
      <c r="D444">
        <v>9804.326277448783</v>
      </c>
      <c r="E444">
        <v>386.7075788949395</v>
      </c>
      <c r="F444">
        <v>43.184418441909159</v>
      </c>
      <c r="G444">
        <v>1291.2191810111092</v>
      </c>
      <c r="H444">
        <v>0.26247215489192749</v>
      </c>
      <c r="I444">
        <f t="shared" si="50"/>
        <v>39.070511425422353</v>
      </c>
      <c r="J444">
        <f t="shared" si="51"/>
        <v>86.181515304287558</v>
      </c>
      <c r="K444">
        <f t="shared" si="52"/>
        <v>0.97136154042615441</v>
      </c>
      <c r="L444">
        <f t="shared" si="48"/>
        <v>0.32021602896815154</v>
      </c>
      <c r="T444">
        <v>22.100000000000179</v>
      </c>
      <c r="U444">
        <v>12330.083437393945</v>
      </c>
      <c r="V444">
        <v>7419.2964334268927</v>
      </c>
      <c r="W444">
        <v>9804.3262774487703</v>
      </c>
      <c r="X444">
        <v>386.70757889372112</v>
      </c>
      <c r="Y444">
        <v>43.184418441962535</v>
      </c>
      <c r="Z444">
        <v>1267.4344951048922</v>
      </c>
      <c r="AA444">
        <v>0.26247215489192793</v>
      </c>
      <c r="AB444">
        <f t="shared" si="53"/>
        <v>38.350819636363553</v>
      </c>
      <c r="AC444">
        <f t="shared" si="54"/>
        <v>86.181515303744661</v>
      </c>
      <c r="AD444">
        <f t="shared" si="55"/>
        <v>0.97025997768426187</v>
      </c>
      <c r="AE444">
        <f t="shared" si="49"/>
        <v>0.32021602896815204</v>
      </c>
    </row>
    <row r="445" spans="1:31" x14ac:dyDescent="0.25">
      <c r="A445">
        <v>22.15000000000018</v>
      </c>
      <c r="B445">
        <v>12349.541017594613</v>
      </c>
      <c r="C445">
        <v>7433.4645158014355</v>
      </c>
      <c r="D445">
        <v>9817.6354928816909</v>
      </c>
      <c r="E445">
        <v>391.54913913573262</v>
      </c>
      <c r="F445">
        <v>43.131687040437861</v>
      </c>
      <c r="G445">
        <v>1306.7522173515379</v>
      </c>
      <c r="H445">
        <v>0.26194569193082334</v>
      </c>
      <c r="I445">
        <f t="shared" si="50"/>
        <v>39.540519680206017</v>
      </c>
      <c r="J445">
        <f t="shared" si="51"/>
        <v>88.175783810859414</v>
      </c>
      <c r="K445">
        <f t="shared" si="52"/>
        <v>0.97139172620886594</v>
      </c>
      <c r="L445">
        <f t="shared" si="48"/>
        <v>0.31957374415560447</v>
      </c>
      <c r="T445">
        <v>22.15000000000018</v>
      </c>
      <c r="U445">
        <v>12349.541017594445</v>
      </c>
      <c r="V445">
        <v>7433.4645163145342</v>
      </c>
      <c r="W445">
        <v>9817.6354928816127</v>
      </c>
      <c r="X445">
        <v>391.54913913067605</v>
      </c>
      <c r="Y445">
        <v>43.131687040656253</v>
      </c>
      <c r="Z445">
        <v>1267.2992844674275</v>
      </c>
      <c r="AA445">
        <v>0.2619456919308264</v>
      </c>
      <c r="AB445">
        <f t="shared" si="53"/>
        <v>38.346728348971297</v>
      </c>
      <c r="AC445">
        <f t="shared" si="54"/>
        <v>88.175783808582963</v>
      </c>
      <c r="AD445">
        <f t="shared" si="55"/>
        <v>0.9695543873893081</v>
      </c>
      <c r="AE445">
        <f t="shared" si="49"/>
        <v>0.31957374415560819</v>
      </c>
    </row>
    <row r="446" spans="1:31" x14ac:dyDescent="0.25">
      <c r="A446">
        <v>22.20000000000018</v>
      </c>
      <c r="B446">
        <v>12369.232267849149</v>
      </c>
      <c r="C446">
        <v>7447.8149921763606</v>
      </c>
      <c r="D446">
        <v>9831.091391654847</v>
      </c>
      <c r="E446">
        <v>396.06680346202222</v>
      </c>
      <c r="F446">
        <v>43.079539183716435</v>
      </c>
      <c r="G446">
        <v>1321.3108063049481</v>
      </c>
      <c r="H446">
        <v>0.2614143578870301</v>
      </c>
      <c r="I446">
        <f t="shared" si="50"/>
        <v>39.981042501123859</v>
      </c>
      <c r="J446">
        <f t="shared" si="51"/>
        <v>90.039245144137098</v>
      </c>
      <c r="K446">
        <f t="shared" si="52"/>
        <v>0.97142786280045867</v>
      </c>
      <c r="L446">
        <f t="shared" si="48"/>
        <v>0.31892551662217672</v>
      </c>
      <c r="T446">
        <v>22.20000000000018</v>
      </c>
      <c r="U446">
        <v>12369.232267848543</v>
      </c>
      <c r="V446">
        <v>7447.8149935457805</v>
      </c>
      <c r="W446">
        <v>9831.0913916545651</v>
      </c>
      <c r="X446">
        <v>396.06680344864162</v>
      </c>
      <c r="Y446">
        <v>43.079539184286354</v>
      </c>
      <c r="Z446">
        <v>1267.1635098005313</v>
      </c>
      <c r="AA446">
        <v>0.26141435788704126</v>
      </c>
      <c r="AB446">
        <f t="shared" si="53"/>
        <v>38.342619994826421</v>
      </c>
      <c r="AC446">
        <f t="shared" si="54"/>
        <v>90.039245138057225</v>
      </c>
      <c r="AD446">
        <f t="shared" si="55"/>
        <v>0.96889387108852076</v>
      </c>
      <c r="AE446">
        <f t="shared" si="49"/>
        <v>0.31892551662219032</v>
      </c>
    </row>
    <row r="447" spans="1:31" x14ac:dyDescent="0.25">
      <c r="A447">
        <v>22.250000000000181</v>
      </c>
      <c r="B447">
        <v>12389.144604937383</v>
      </c>
      <c r="C447">
        <v>7462.3388305084673</v>
      </c>
      <c r="D447">
        <v>9844.6852012738</v>
      </c>
      <c r="E447">
        <v>400.39566016397976</v>
      </c>
      <c r="F447">
        <v>43.02792907624584</v>
      </c>
      <c r="G447">
        <v>1335.2936060696022</v>
      </c>
      <c r="H447">
        <v>0.26087852845080051</v>
      </c>
      <c r="I447">
        <f t="shared" si="50"/>
        <v>40.404142735381932</v>
      </c>
      <c r="J447">
        <f t="shared" si="51"/>
        <v>91.829576388322792</v>
      </c>
      <c r="K447">
        <f t="shared" si="52"/>
        <v>0.97146741069797993</v>
      </c>
      <c r="L447">
        <f t="shared" si="48"/>
        <v>0.31827180470997662</v>
      </c>
      <c r="T447">
        <v>22.250000000000181</v>
      </c>
      <c r="U447">
        <v>12389.144604935775</v>
      </c>
      <c r="V447">
        <v>7462.3388333845596</v>
      </c>
      <c r="W447">
        <v>9844.6852012730487</v>
      </c>
      <c r="X447">
        <v>400.39566013610954</v>
      </c>
      <c r="Y447">
        <v>43.027929077417049</v>
      </c>
      <c r="Z447">
        <v>1267.0272355675741</v>
      </c>
      <c r="AA447">
        <v>0.26087852845083015</v>
      </c>
      <c r="AB447">
        <f t="shared" si="53"/>
        <v>38.338496524501593</v>
      </c>
      <c r="AC447">
        <f t="shared" si="54"/>
        <v>91.829576375549308</v>
      </c>
      <c r="AD447">
        <f t="shared" si="55"/>
        <v>0.96825828875785558</v>
      </c>
      <c r="AE447">
        <f t="shared" si="49"/>
        <v>0.31827180471001276</v>
      </c>
    </row>
    <row r="448" spans="1:31" x14ac:dyDescent="0.25">
      <c r="A448">
        <v>22.300000000000182</v>
      </c>
      <c r="B448">
        <v>12409.26828873894</v>
      </c>
      <c r="C448">
        <v>7477.0290553778214</v>
      </c>
      <c r="D448">
        <v>9858.4101086719929</v>
      </c>
      <c r="E448">
        <v>404.51010919159444</v>
      </c>
      <c r="F448">
        <v>42.976820684380222</v>
      </c>
      <c r="G448">
        <v>1348.6296174999313</v>
      </c>
      <c r="H448">
        <v>0.26033850009724946</v>
      </c>
      <c r="I448">
        <f t="shared" si="50"/>
        <v>40.807672046765163</v>
      </c>
      <c r="J448">
        <f t="shared" si="51"/>
        <v>93.532529447256877</v>
      </c>
      <c r="K448">
        <f t="shared" si="52"/>
        <v>0.97151082501494368</v>
      </c>
      <c r="L448">
        <f t="shared" si="48"/>
        <v>0.31761297011864431</v>
      </c>
      <c r="T448">
        <v>22.300000000000182</v>
      </c>
      <c r="U448">
        <v>12409.268288735417</v>
      </c>
      <c r="V448">
        <v>7477.0290605931814</v>
      </c>
      <c r="W448">
        <v>9858.4101086703449</v>
      </c>
      <c r="X448">
        <v>404.51010914146229</v>
      </c>
      <c r="Y448">
        <v>42.976820686459646</v>
      </c>
      <c r="Z448">
        <v>1266.8905135641064</v>
      </c>
      <c r="AA448">
        <v>0.26033850009731424</v>
      </c>
      <c r="AB448">
        <f t="shared" si="53"/>
        <v>38.334359505258739</v>
      </c>
      <c r="AC448">
        <f t="shared" si="54"/>
        <v>93.532529424096637</v>
      </c>
      <c r="AD448">
        <f t="shared" si="55"/>
        <v>0.96765271709644141</v>
      </c>
      <c r="AE448">
        <f t="shared" si="49"/>
        <v>0.31761297011872336</v>
      </c>
    </row>
    <row r="449" spans="1:31" x14ac:dyDescent="0.25">
      <c r="A449">
        <v>22.350000000000183</v>
      </c>
      <c r="B449">
        <v>12429.591277319096</v>
      </c>
      <c r="C449">
        <v>7491.8769970299454</v>
      </c>
      <c r="D449">
        <v>9872.2577459636868</v>
      </c>
      <c r="E449">
        <v>408.36593607769748</v>
      </c>
      <c r="F449">
        <v>42.92617403372612</v>
      </c>
      <c r="G449">
        <v>1361.1943093411892</v>
      </c>
      <c r="H449">
        <v>0.2597946286259154</v>
      </c>
      <c r="I449">
        <f t="shared" si="50"/>
        <v>41.187862291272189</v>
      </c>
      <c r="J449">
        <f t="shared" si="51"/>
        <v>95.125007854062488</v>
      </c>
      <c r="K449">
        <f t="shared" si="52"/>
        <v>0.97155889626974168</v>
      </c>
      <c r="L449">
        <f t="shared" si="48"/>
        <v>0.31694944692361676</v>
      </c>
      <c r="T449">
        <v>22.350000000000183</v>
      </c>
      <c r="U449">
        <v>12429.591277312318</v>
      </c>
      <c r="V449">
        <v>7491.877005595733</v>
      </c>
      <c r="W449">
        <v>9872.2577459605182</v>
      </c>
      <c r="X449">
        <v>408.36593599600218</v>
      </c>
      <c r="Y449">
        <v>42.926174037072265</v>
      </c>
      <c r="Z449">
        <v>1266.7534012585731</v>
      </c>
      <c r="AA449">
        <v>0.25979462862603969</v>
      </c>
      <c r="AB449">
        <f t="shared" si="53"/>
        <v>38.330210676013721</v>
      </c>
      <c r="AC449">
        <f t="shared" si="54"/>
        <v>95.125007816047699</v>
      </c>
      <c r="AD449">
        <f t="shared" si="55"/>
        <v>0.96708536174972137</v>
      </c>
      <c r="AE449">
        <f t="shared" si="49"/>
        <v>0.31694944692376842</v>
      </c>
    </row>
    <row r="450" spans="1:31" x14ac:dyDescent="0.25">
      <c r="A450">
        <v>22.400000000000183</v>
      </c>
      <c r="B450">
        <v>12450.100521648365</v>
      </c>
      <c r="C450">
        <v>7506.8732341838067</v>
      </c>
      <c r="D450">
        <v>9886.2190760389458</v>
      </c>
      <c r="E450">
        <v>411.96012455377678</v>
      </c>
      <c r="F450">
        <v>42.875948602512558</v>
      </c>
      <c r="G450">
        <v>1372.9829273544049</v>
      </c>
      <c r="H450">
        <v>0.25924729387002809</v>
      </c>
      <c r="I450">
        <f t="shared" si="50"/>
        <v>41.544569612189321</v>
      </c>
      <c r="J450">
        <f t="shared" si="51"/>
        <v>96.602889092205771</v>
      </c>
      <c r="K450">
        <f t="shared" si="52"/>
        <v>0.97161164602372541</v>
      </c>
      <c r="L450">
        <f t="shared" ref="L450:L513" si="56">$M$2*H450</f>
        <v>0.31628169852143428</v>
      </c>
      <c r="T450">
        <v>22.400000000000183</v>
      </c>
      <c r="U450">
        <v>12450.100521636492</v>
      </c>
      <c r="V450">
        <v>7506.8732472839529</v>
      </c>
      <c r="W450">
        <v>9886.2190760333979</v>
      </c>
      <c r="X450">
        <v>411.96012442977906</v>
      </c>
      <c r="Y450">
        <v>42.875948607529921</v>
      </c>
      <c r="Z450">
        <v>1266.6159570715113</v>
      </c>
      <c r="AA450">
        <v>0.25924729387024542</v>
      </c>
      <c r="AB450">
        <f t="shared" si="53"/>
        <v>38.326051804491421</v>
      </c>
      <c r="AC450">
        <f t="shared" si="54"/>
        <v>96.602889034132872</v>
      </c>
      <c r="AD450">
        <f t="shared" si="55"/>
        <v>0.96655776906891744</v>
      </c>
      <c r="AE450">
        <f t="shared" ref="AE450:AE513" si="57">$M$2*AA450</f>
        <v>0.31628169852169941</v>
      </c>
    </row>
    <row r="451" spans="1:31" x14ac:dyDescent="0.25">
      <c r="A451">
        <v>22.450000000000184</v>
      </c>
      <c r="B451">
        <v>12470.782908321162</v>
      </c>
      <c r="C451">
        <v>7522.0082819069848</v>
      </c>
      <c r="D451">
        <v>9900.2850358928445</v>
      </c>
      <c r="E451">
        <v>415.29142937359285</v>
      </c>
      <c r="F451">
        <v>42.826105562671039</v>
      </c>
      <c r="G451">
        <v>1383.9956190247833</v>
      </c>
      <c r="H451">
        <v>0.2586968742533044</v>
      </c>
      <c r="I451">
        <f t="shared" ref="I451:I514" si="58">$N$2/(2*$O$2)*G451</f>
        <v>41.877798472215424</v>
      </c>
      <c r="J451">
        <f t="shared" ref="J451:J514" si="59">($P$2*($L451*E451*E451)/2*$Q$2*$R$2)/$O$2</f>
        <v>97.963127088115058</v>
      </c>
      <c r="K451">
        <f t="shared" ref="K451:K514" si="60">SQRT(1-J451/(I451*I451))</f>
        <v>0.97166906338722436</v>
      </c>
      <c r="L451">
        <f t="shared" si="56"/>
        <v>0.31561018658903134</v>
      </c>
      <c r="T451">
        <v>22.450000000000184</v>
      </c>
      <c r="U451">
        <v>12470.782908301782</v>
      </c>
      <c r="V451">
        <v>7522.0083008914798</v>
      </c>
      <c r="W451">
        <v>9900.2850358837895</v>
      </c>
      <c r="X451">
        <v>415.29142919520848</v>
      </c>
      <c r="Y451">
        <v>42.826105569804895</v>
      </c>
      <c r="Z451">
        <v>1266.4782372108907</v>
      </c>
      <c r="AA451">
        <v>0.25869687425365839</v>
      </c>
      <c r="AB451">
        <f t="shared" ref="AB451:AB514" si="61">$N$2/(2*$O$2)*Z451</f>
        <v>38.321884591467473</v>
      </c>
      <c r="AC451">
        <f t="shared" ref="AC451:AC514" si="62">($P$2*($AE451*X451*X451)/2*$Q$2*$R$2)/$O$2</f>
        <v>97.963127004090936</v>
      </c>
      <c r="AD451">
        <f t="shared" ref="AD451:AD514" si="63">SQRT(1-AC451/(AB451*AB451))</f>
        <v>0.96607110611692815</v>
      </c>
      <c r="AE451">
        <f t="shared" si="57"/>
        <v>0.31561018658946322</v>
      </c>
    </row>
    <row r="452" spans="1:31" x14ac:dyDescent="0.25">
      <c r="A452">
        <v>22.500000000000185</v>
      </c>
      <c r="B452">
        <v>12491.625263803409</v>
      </c>
      <c r="C452">
        <v>7537.2725949103806</v>
      </c>
      <c r="D452">
        <v>9914.4465393493356</v>
      </c>
      <c r="E452">
        <v>418.35869084595015</v>
      </c>
      <c r="F452">
        <v>42.776607591928837</v>
      </c>
      <c r="G452">
        <v>1394.232530626578</v>
      </c>
      <c r="H452">
        <v>0.25814374662548606</v>
      </c>
      <c r="I452">
        <f t="shared" si="58"/>
        <v>42.187553297407661</v>
      </c>
      <c r="J452">
        <f t="shared" si="59"/>
        <v>99.20298068719805</v>
      </c>
      <c r="K452">
        <f t="shared" si="60"/>
        <v>0.97173113648630527</v>
      </c>
      <c r="L452">
        <f t="shared" si="56"/>
        <v>0.31493537088309298</v>
      </c>
      <c r="T452">
        <v>22.500000000000185</v>
      </c>
      <c r="U452">
        <v>12491.625263773476</v>
      </c>
      <c r="V452">
        <v>7537.2726212877906</v>
      </c>
      <c r="W452">
        <v>9914.4465393353494</v>
      </c>
      <c r="X452">
        <v>418.35869059984333</v>
      </c>
      <c r="Y452">
        <v>42.776607601660544</v>
      </c>
      <c r="Z452">
        <v>1266.3402958160725</v>
      </c>
      <c r="AA452">
        <v>0.25814374662603179</v>
      </c>
      <c r="AB452">
        <f t="shared" si="61"/>
        <v>38.317710675124268</v>
      </c>
      <c r="AC452">
        <f t="shared" si="62"/>
        <v>99.202980570691992</v>
      </c>
      <c r="AD452">
        <f t="shared" si="63"/>
        <v>0.96562643079325394</v>
      </c>
      <c r="AE452">
        <f t="shared" si="57"/>
        <v>0.31493537088375878</v>
      </c>
    </row>
    <row r="453" spans="1:31" x14ac:dyDescent="0.25">
      <c r="A453">
        <v>22.550000000000185</v>
      </c>
      <c r="B453">
        <v>12512.615096655951</v>
      </c>
      <c r="C453">
        <v>7552.6571117249441</v>
      </c>
      <c r="D453">
        <v>9928.6949807595647</v>
      </c>
      <c r="E453">
        <v>421.22081469094809</v>
      </c>
      <c r="F453">
        <v>42.727420430442045</v>
      </c>
      <c r="G453">
        <v>1403.8662736784067</v>
      </c>
      <c r="H453">
        <v>0.25758826659108724</v>
      </c>
      <c r="I453">
        <f t="shared" si="58"/>
        <v>42.479057074234547</v>
      </c>
      <c r="J453">
        <f t="shared" si="59"/>
        <v>100.3485833561961</v>
      </c>
      <c r="K453">
        <f t="shared" si="60"/>
        <v>0.9717967364049811</v>
      </c>
      <c r="L453">
        <f t="shared" si="56"/>
        <v>0.31425768524112641</v>
      </c>
      <c r="T453">
        <v>22.550000000000185</v>
      </c>
      <c r="U453">
        <v>12512.61509661172</v>
      </c>
      <c r="V453">
        <v>7552.6571471546522</v>
      </c>
      <c r="W453">
        <v>9928.6949807388974</v>
      </c>
      <c r="X453">
        <v>421.220814362623</v>
      </c>
      <c r="Y453">
        <v>42.727420443284629</v>
      </c>
      <c r="Z453">
        <v>1266.2021827466344</v>
      </c>
      <c r="AA453">
        <v>0.25758826659189216</v>
      </c>
      <c r="AB453">
        <f t="shared" si="61"/>
        <v>38.313531564143851</v>
      </c>
      <c r="AC453">
        <f t="shared" si="62"/>
        <v>100.3485832000741</v>
      </c>
      <c r="AD453">
        <f t="shared" si="63"/>
        <v>0.96521460886029564</v>
      </c>
      <c r="AE453">
        <f t="shared" si="57"/>
        <v>0.3142576852421084</v>
      </c>
    </row>
    <row r="454" spans="1:31" x14ac:dyDescent="0.25">
      <c r="A454">
        <v>22.600000000000186</v>
      </c>
      <c r="B454">
        <v>12533.74753137152</v>
      </c>
      <c r="C454">
        <v>7568.15834095831</v>
      </c>
      <c r="D454">
        <v>9943.0269374270756</v>
      </c>
      <c r="E454">
        <v>424.07843861923288</v>
      </c>
      <c r="F454">
        <v>42.678528711976391</v>
      </c>
      <c r="G454">
        <v>1413.4753603647262</v>
      </c>
      <c r="H454">
        <v>0.25703058584071636</v>
      </c>
      <c r="I454">
        <f t="shared" si="58"/>
        <v>42.769814783449903</v>
      </c>
      <c r="J454">
        <f t="shared" si="59"/>
        <v>101.49454763938405</v>
      </c>
      <c r="K454">
        <f t="shared" si="60"/>
        <v>0.97186211632762798</v>
      </c>
      <c r="L454">
        <f t="shared" si="56"/>
        <v>0.31357731472567396</v>
      </c>
      <c r="T454">
        <v>22.600000000000186</v>
      </c>
      <c r="U454">
        <v>12533.747531308494</v>
      </c>
      <c r="V454">
        <v>7568.1583872483716</v>
      </c>
      <c r="W454">
        <v>9943.0269373976262</v>
      </c>
      <c r="X454">
        <v>424.07843819309232</v>
      </c>
      <c r="Y454">
        <v>42.678528728470241</v>
      </c>
      <c r="Z454">
        <v>1266.0639220124413</v>
      </c>
      <c r="AA454">
        <v>0.25703058584186111</v>
      </c>
      <c r="AB454">
        <f t="shared" si="61"/>
        <v>38.309347985031629</v>
      </c>
      <c r="AC454">
        <f t="shared" si="62"/>
        <v>101.49454743585996</v>
      </c>
      <c r="AD454">
        <f t="shared" si="63"/>
        <v>0.96480229610061297</v>
      </c>
      <c r="AE454">
        <f t="shared" si="57"/>
        <v>0.31357731472707057</v>
      </c>
    </row>
    <row r="455" spans="1:31" x14ac:dyDescent="0.25">
      <c r="A455">
        <v>22.650000000000187</v>
      </c>
      <c r="B455">
        <v>12555.023127358669</v>
      </c>
      <c r="C455">
        <v>7583.7767720785369</v>
      </c>
      <c r="D455">
        <v>9957.4426788604687</v>
      </c>
      <c r="E455">
        <v>426.94727301636959</v>
      </c>
      <c r="F455">
        <v>42.629930056910702</v>
      </c>
      <c r="G455">
        <v>1423.1049073685097</v>
      </c>
      <c r="H455">
        <v>0.25647071188074672</v>
      </c>
      <c r="I455">
        <f t="shared" si="58"/>
        <v>43.061191593650598</v>
      </c>
      <c r="J455">
        <f t="shared" si="59"/>
        <v>102.64830607761868</v>
      </c>
      <c r="K455">
        <f t="shared" si="60"/>
        <v>0.97192699732368615</v>
      </c>
      <c r="L455">
        <f t="shared" si="56"/>
        <v>0.31289426849451096</v>
      </c>
      <c r="T455">
        <v>22.650000000000187</v>
      </c>
      <c r="U455">
        <v>12555.023127271545</v>
      </c>
      <c r="V455">
        <v>7583.7768311898844</v>
      </c>
      <c r="W455">
        <v>9957.4426788197597</v>
      </c>
      <c r="X455">
        <v>426.94727247572041</v>
      </c>
      <c r="Y455">
        <v>42.629930077621189</v>
      </c>
      <c r="Z455">
        <v>1265.9255199403285</v>
      </c>
      <c r="AA455">
        <v>0.25647071188232617</v>
      </c>
      <c r="AB455">
        <f t="shared" si="61"/>
        <v>38.305160129228909</v>
      </c>
      <c r="AC455">
        <f t="shared" si="62"/>
        <v>102.64830581828092</v>
      </c>
      <c r="AD455">
        <f t="shared" si="63"/>
        <v>0.96438686550525365</v>
      </c>
      <c r="AE455">
        <f t="shared" si="57"/>
        <v>0.31289426849643792</v>
      </c>
    </row>
    <row r="456" spans="1:31" x14ac:dyDescent="0.25">
      <c r="A456">
        <v>22.700000000000188</v>
      </c>
      <c r="B456">
        <v>12576.442446264158</v>
      </c>
      <c r="C456">
        <v>7599.5128962209601</v>
      </c>
      <c r="D456">
        <v>9971.9424759929789</v>
      </c>
      <c r="E456">
        <v>429.82736289491572</v>
      </c>
      <c r="F456">
        <v>42.581622113381925</v>
      </c>
      <c r="G456">
        <v>1432.7549229572294</v>
      </c>
      <c r="H456">
        <v>0.25590865232572574</v>
      </c>
      <c r="I456">
        <f t="shared" si="58"/>
        <v>43.353187754998928</v>
      </c>
      <c r="J456">
        <f t="shared" si="59"/>
        <v>103.80986112419581</v>
      </c>
      <c r="K456">
        <f t="shared" si="60"/>
        <v>0.97199139222148778</v>
      </c>
      <c r="L456">
        <f t="shared" si="56"/>
        <v>0.31220855583738538</v>
      </c>
      <c r="T456">
        <v>22.700000000000188</v>
      </c>
      <c r="U456">
        <v>12576.44244614677</v>
      </c>
      <c r="V456">
        <v>7599.5129702709801</v>
      </c>
      <c r="W456">
        <v>9971.9424759381291</v>
      </c>
      <c r="X456">
        <v>429.82736222196934</v>
      </c>
      <c r="Y456">
        <v>42.581622138897899</v>
      </c>
      <c r="Z456">
        <v>1265.7869828534947</v>
      </c>
      <c r="AA456">
        <v>0.25590865232784971</v>
      </c>
      <c r="AB456">
        <f t="shared" si="61"/>
        <v>38.300968188066953</v>
      </c>
      <c r="AC456">
        <f t="shared" si="62"/>
        <v>103.80986080000376</v>
      </c>
      <c r="AD456">
        <f t="shared" si="63"/>
        <v>0.96396831036571029</v>
      </c>
      <c r="AE456">
        <f t="shared" si="57"/>
        <v>0.31220855583997664</v>
      </c>
    </row>
    <row r="457" spans="1:31" x14ac:dyDescent="0.25">
      <c r="A457">
        <v>22.750000000000188</v>
      </c>
      <c r="B457">
        <v>12598.006051997376</v>
      </c>
      <c r="C457">
        <v>7615.3672062100495</v>
      </c>
      <c r="D457">
        <v>9986.5266011951608</v>
      </c>
      <c r="E457">
        <v>432.71875374797617</v>
      </c>
      <c r="F457">
        <v>42.533602556745002</v>
      </c>
      <c r="G457">
        <v>1442.4254155111551</v>
      </c>
      <c r="H457">
        <v>0.25534441489879184</v>
      </c>
      <c r="I457">
        <f t="shared" si="58"/>
        <v>43.645803521070299</v>
      </c>
      <c r="J457">
        <f t="shared" si="59"/>
        <v>104.97921478698545</v>
      </c>
      <c r="K457">
        <f t="shared" si="60"/>
        <v>0.97205531353078445</v>
      </c>
      <c r="L457">
        <f t="shared" si="56"/>
        <v>0.31152018617652605</v>
      </c>
      <c r="T457">
        <v>22.750000000000188</v>
      </c>
      <c r="U457">
        <v>12598.006051842642</v>
      </c>
      <c r="V457">
        <v>7615.3672974762103</v>
      </c>
      <c r="W457">
        <v>9986.526601122865</v>
      </c>
      <c r="X457">
        <v>432.71875292384919</v>
      </c>
      <c r="Y457">
        <v>42.53360258767735</v>
      </c>
      <c r="Z457">
        <v>1265.6483170706822</v>
      </c>
      <c r="AA457">
        <v>0.25534441490158605</v>
      </c>
      <c r="AB457">
        <f t="shared" si="61"/>
        <v>38.296772352742195</v>
      </c>
      <c r="AC457">
        <f t="shared" si="62"/>
        <v>104.97921438826157</v>
      </c>
      <c r="AD457">
        <f t="shared" si="63"/>
        <v>0.96354662409975489</v>
      </c>
      <c r="AE457">
        <f t="shared" si="57"/>
        <v>0.31152018617993499</v>
      </c>
    </row>
    <row r="458" spans="1:31" x14ac:dyDescent="0.25">
      <c r="A458">
        <v>22.800000000000189</v>
      </c>
      <c r="B458">
        <v>12619.71451075446</v>
      </c>
      <c r="C458">
        <v>7631.340196579963</v>
      </c>
      <c r="D458">
        <v>10001.195328288577</v>
      </c>
      <c r="E458">
        <v>435.6214915530627</v>
      </c>
      <c r="F458">
        <v>42.485869089176141</v>
      </c>
      <c r="G458">
        <v>1452.1163935225197</v>
      </c>
      <c r="H458">
        <v>0.25477800743212115</v>
      </c>
      <c r="I458">
        <f t="shared" si="58"/>
        <v>43.939039148827966</v>
      </c>
      <c r="J458">
        <f t="shared" si="59"/>
        <v>106.15636862652954</v>
      </c>
      <c r="K458">
        <f t="shared" si="60"/>
        <v>0.97211877345191922</v>
      </c>
      <c r="L458">
        <f t="shared" si="56"/>
        <v>0.31082916906718777</v>
      </c>
      <c r="T458">
        <v>22.800000000000189</v>
      </c>
      <c r="U458">
        <v>12619.714510554326</v>
      </c>
      <c r="V458">
        <v>7631.3403075034894</v>
      </c>
      <c r="W458">
        <v>10001.195328195074</v>
      </c>
      <c r="X458">
        <v>435.62149055777797</v>
      </c>
      <c r="Y458">
        <v>42.485869126156324</v>
      </c>
      <c r="Z458">
        <v>1265.5095289052229</v>
      </c>
      <c r="AA458">
        <v>0.25477800743572798</v>
      </c>
      <c r="AB458">
        <f t="shared" si="61"/>
        <v>38.292572814287347</v>
      </c>
      <c r="AC458">
        <f t="shared" si="62"/>
        <v>106.15636814295158</v>
      </c>
      <c r="AD458">
        <f t="shared" si="63"/>
        <v>0.96312180025256877</v>
      </c>
      <c r="AE458">
        <f t="shared" si="57"/>
        <v>0.31082916907158814</v>
      </c>
    </row>
    <row r="459" spans="1:31" x14ac:dyDescent="0.25">
      <c r="A459">
        <v>22.85000000000019</v>
      </c>
      <c r="B459">
        <v>12641.568391042614</v>
      </c>
      <c r="C459">
        <v>7647.4323635952487</v>
      </c>
      <c r="D459">
        <v>10015.948932559582</v>
      </c>
      <c r="E459">
        <v>438.535622775967</v>
      </c>
      <c r="F459">
        <v>42.438419439283038</v>
      </c>
      <c r="G459">
        <v>1461.827865594639</v>
      </c>
      <c r="H459">
        <v>0.25420943786737243</v>
      </c>
      <c r="I459">
        <f t="shared" si="58"/>
        <v>44.232894898596406</v>
      </c>
      <c r="J459">
        <f t="shared" si="59"/>
        <v>107.34132375415955</v>
      </c>
      <c r="K459">
        <f t="shared" si="60"/>
        <v>0.97218178388468091</v>
      </c>
      <c r="L459">
        <f t="shared" si="56"/>
        <v>0.31013551419819435</v>
      </c>
      <c r="T459">
        <v>22.85000000000019</v>
      </c>
      <c r="U459">
        <v>12641.568390787999</v>
      </c>
      <c r="V459">
        <v>7647.4324967848506</v>
      </c>
      <c r="W459">
        <v>10015.948932440635</v>
      </c>
      <c r="X459">
        <v>438.53562158845472</v>
      </c>
      <c r="Y459">
        <v>42.438419482961692</v>
      </c>
      <c r="Z459">
        <v>1265.3706246640784</v>
      </c>
      <c r="AA459">
        <v>0.25420943787195177</v>
      </c>
      <c r="AB459">
        <f t="shared" si="61"/>
        <v>38.28836976354237</v>
      </c>
      <c r="AC459">
        <f t="shared" si="62"/>
        <v>107.34132317475324</v>
      </c>
      <c r="AD459">
        <f t="shared" si="63"/>
        <v>0.9626938324978711</v>
      </c>
      <c r="AE459">
        <f t="shared" si="57"/>
        <v>0.31013551420378116</v>
      </c>
    </row>
    <row r="460" spans="1:31" x14ac:dyDescent="0.25">
      <c r="A460">
        <v>22.90000000000019</v>
      </c>
      <c r="B460">
        <v>12663.568263704617</v>
      </c>
      <c r="C460">
        <v>7663.6442052716957</v>
      </c>
      <c r="D460">
        <v>10030.787690773228</v>
      </c>
      <c r="E460">
        <v>441.46119437464688</v>
      </c>
      <c r="F460">
        <v>42.391251361721928</v>
      </c>
      <c r="G460">
        <v>1471.5598404409866</v>
      </c>
      <c r="H460">
        <v>0.25363871425613055</v>
      </c>
      <c r="I460">
        <f t="shared" si="58"/>
        <v>44.527371034033301</v>
      </c>
      <c r="J460">
        <f t="shared" si="59"/>
        <v>108.53408083013535</v>
      </c>
      <c r="K460">
        <f t="shared" si="60"/>
        <v>0.97224435643685136</v>
      </c>
      <c r="L460">
        <f t="shared" si="56"/>
        <v>0.30943923139247925</v>
      </c>
      <c r="T460">
        <v>22.90000000000019</v>
      </c>
      <c r="U460">
        <v>12663.568263385361</v>
      </c>
      <c r="V460">
        <v>7663.6443635073438</v>
      </c>
      <c r="W460">
        <v>10030.787690624093</v>
      </c>
      <c r="X460">
        <v>441.46119297274601</v>
      </c>
      <c r="Y460">
        <v>42.391251412767446</v>
      </c>
      <c r="Z460">
        <v>1265.2316106468736</v>
      </c>
      <c r="AA460">
        <v>0.25363871426186074</v>
      </c>
      <c r="AB460">
        <f t="shared" si="61"/>
        <v>38.284163391125226</v>
      </c>
      <c r="AC460">
        <f t="shared" si="62"/>
        <v>108.53408014326732</v>
      </c>
      <c r="AD460">
        <f t="shared" si="63"/>
        <v>0.96226271463904711</v>
      </c>
      <c r="AE460">
        <f t="shared" si="57"/>
        <v>0.3094392313994701</v>
      </c>
    </row>
    <row r="461" spans="1:31" x14ac:dyDescent="0.25">
      <c r="A461">
        <v>22.950000000000191</v>
      </c>
      <c r="B461">
        <v>12685.714701943536</v>
      </c>
      <c r="C461">
        <v>7679.9762213973327</v>
      </c>
      <c r="D461">
        <v>10045.711881187259</v>
      </c>
      <c r="E461">
        <v>444.40148053834832</v>
      </c>
      <c r="F461">
        <v>42.34436263682133</v>
      </c>
      <c r="G461">
        <v>1481.321485976438</v>
      </c>
      <c r="H461">
        <v>0.25306584476034832</v>
      </c>
      <c r="I461">
        <f t="shared" si="58"/>
        <v>44.822744963597394</v>
      </c>
      <c r="J461">
        <f t="shared" si="59"/>
        <v>109.73623361403325</v>
      </c>
      <c r="K461">
        <f t="shared" si="60"/>
        <v>0.97230644188567827</v>
      </c>
      <c r="L461">
        <f t="shared" si="56"/>
        <v>0.30874033060762496</v>
      </c>
      <c r="T461">
        <v>22.950000000000191</v>
      </c>
      <c r="U461">
        <v>12685.714701548342</v>
      </c>
      <c r="V461">
        <v>7679.9764076340907</v>
      </c>
      <c r="W461">
        <v>10045.711881002662</v>
      </c>
      <c r="X461">
        <v>444.40147889880819</v>
      </c>
      <c r="Y461">
        <v>42.34436269591842</v>
      </c>
      <c r="Z461">
        <v>1265.0924931449251</v>
      </c>
      <c r="AA461">
        <v>0.25306584476742688</v>
      </c>
      <c r="AB461">
        <f t="shared" si="61"/>
        <v>38.279953887402478</v>
      </c>
      <c r="AC461">
        <f t="shared" si="62"/>
        <v>109.73623280739812</v>
      </c>
      <c r="AD461">
        <f t="shared" si="63"/>
        <v>0.96182787528811975</v>
      </c>
      <c r="AE461">
        <f t="shared" si="57"/>
        <v>0.30874033061626077</v>
      </c>
    </row>
    <row r="462" spans="1:31" x14ac:dyDescent="0.25">
      <c r="A462">
        <v>23.000000000000192</v>
      </c>
      <c r="B462">
        <v>12708.009402111835</v>
      </c>
      <c r="C462">
        <v>7696.4297405879506</v>
      </c>
      <c r="D462">
        <v>10060.722538257394</v>
      </c>
      <c r="E462">
        <v>447.39796957781618</v>
      </c>
      <c r="F462">
        <v>42.297753417111807</v>
      </c>
      <c r="G462">
        <v>1491.2302523194999</v>
      </c>
      <c r="H462">
        <v>0.25249080877075319</v>
      </c>
      <c r="I462">
        <f t="shared" si="58"/>
        <v>45.122570565874526</v>
      </c>
      <c r="J462">
        <f t="shared" si="59"/>
        <v>110.9683459806091</v>
      </c>
      <c r="K462">
        <f t="shared" si="60"/>
        <v>0.97236727861249062</v>
      </c>
      <c r="L462">
        <f t="shared" si="56"/>
        <v>0.30803878670031887</v>
      </c>
      <c r="T462">
        <v>23.000000000000192</v>
      </c>
      <c r="U462">
        <v>12708.009401628218</v>
      </c>
      <c r="V462">
        <v>7696.4299579617045</v>
      </c>
      <c r="W462">
        <v>10060.722538031512</v>
      </c>
      <c r="X462">
        <v>447.39796767629241</v>
      </c>
      <c r="Y462">
        <v>42.297753484959799</v>
      </c>
      <c r="Z462">
        <v>1264.9532752707246</v>
      </c>
      <c r="AA462">
        <v>0.25249080877939761</v>
      </c>
      <c r="AB462">
        <f t="shared" si="61"/>
        <v>38.275741346553822</v>
      </c>
      <c r="AC462">
        <f t="shared" si="62"/>
        <v>110.96834504113647</v>
      </c>
      <c r="AD462">
        <f t="shared" si="63"/>
        <v>0.96138200695827303</v>
      </c>
      <c r="AE462">
        <f t="shared" si="57"/>
        <v>0.3080387867108651</v>
      </c>
    </row>
    <row r="463" spans="1:31" x14ac:dyDescent="0.25">
      <c r="A463">
        <v>23.050000000000193</v>
      </c>
      <c r="B463">
        <v>12730.455645556598</v>
      </c>
      <c r="C463">
        <v>7713.0072626758465</v>
      </c>
      <c r="D463">
        <v>10075.821761871044</v>
      </c>
      <c r="E463">
        <v>450.46325824852312</v>
      </c>
      <c r="F463">
        <v>42.251427078410899</v>
      </c>
      <c r="G463">
        <v>1501.3211430105291</v>
      </c>
      <c r="H463">
        <v>0.25191354538931371</v>
      </c>
      <c r="I463">
        <f t="shared" si="58"/>
        <v>45.427906999715148</v>
      </c>
      <c r="J463">
        <f t="shared" si="59"/>
        <v>112.23693270394338</v>
      </c>
      <c r="K463">
        <f t="shared" si="60"/>
        <v>0.97242665398589234</v>
      </c>
      <c r="L463">
        <f t="shared" si="56"/>
        <v>0.3073345253749627</v>
      </c>
      <c r="T463">
        <v>23.050000000000193</v>
      </c>
      <c r="U463">
        <v>12730.455644970829</v>
      </c>
      <c r="V463">
        <v>7713.0075145115734</v>
      </c>
      <c r="W463">
        <v>10075.82176159747</v>
      </c>
      <c r="X463">
        <v>450.46325605956105</v>
      </c>
      <c r="Y463">
        <v>42.251427155722027</v>
      </c>
      <c r="Z463">
        <v>1264.8139558487014</v>
      </c>
      <c r="AA463">
        <v>0.25191354539976218</v>
      </c>
      <c r="AB463">
        <f t="shared" si="61"/>
        <v>38.271525733008119</v>
      </c>
      <c r="AC463">
        <f t="shared" si="62"/>
        <v>112.23693161779975</v>
      </c>
      <c r="AD463">
        <f t="shared" si="63"/>
        <v>0.96092277253813396</v>
      </c>
      <c r="AE463">
        <f t="shared" si="57"/>
        <v>0.30733452538770983</v>
      </c>
    </row>
    <row r="464" spans="1:31" x14ac:dyDescent="0.25">
      <c r="A464">
        <v>23.100000000000193</v>
      </c>
      <c r="B464">
        <v>12753.056879318809</v>
      </c>
      <c r="C464">
        <v>7729.7114127866462</v>
      </c>
      <c r="D464">
        <v>10091.01176006371</v>
      </c>
      <c r="E464">
        <v>453.59763016552739</v>
      </c>
      <c r="F464">
        <v>42.205387149040909</v>
      </c>
      <c r="G464">
        <v>1511.5941405476028</v>
      </c>
      <c r="H464">
        <v>0.25133399033389647</v>
      </c>
      <c r="I464">
        <f t="shared" si="58"/>
        <v>45.738753735535226</v>
      </c>
      <c r="J464">
        <f t="shared" si="59"/>
        <v>113.54246067126671</v>
      </c>
      <c r="K464">
        <f t="shared" si="60"/>
        <v>0.97248458740219701</v>
      </c>
      <c r="L464">
        <f t="shared" si="56"/>
        <v>0.3066274682073537</v>
      </c>
      <c r="T464">
        <v>23.100000000000193</v>
      </c>
      <c r="U464">
        <v>12753.056878615853</v>
      </c>
      <c r="V464">
        <v>7729.711702605885</v>
      </c>
      <c r="W464">
        <v>10091.011759735429</v>
      </c>
      <c r="X464">
        <v>453.59762766254556</v>
      </c>
      <c r="Y464">
        <v>42.205387236539082</v>
      </c>
      <c r="Z464">
        <v>1264.6745335961671</v>
      </c>
      <c r="AA464">
        <v>0.25133399034640869</v>
      </c>
      <c r="AB464">
        <f t="shared" si="61"/>
        <v>38.267307007952986</v>
      </c>
      <c r="AC464">
        <f t="shared" si="62"/>
        <v>113.54245942384956</v>
      </c>
      <c r="AD464">
        <f t="shared" si="63"/>
        <v>0.96044997790542752</v>
      </c>
      <c r="AE464">
        <f t="shared" si="57"/>
        <v>0.3066274682226186</v>
      </c>
    </row>
    <row r="465" spans="1:31" x14ac:dyDescent="0.25">
      <c r="A465">
        <v>23.150000000000194</v>
      </c>
      <c r="B465">
        <v>12775.816564806848</v>
      </c>
      <c r="C465">
        <v>7746.5448297212233</v>
      </c>
      <c r="D465">
        <v>10106.294747059699</v>
      </c>
      <c r="E465">
        <v>456.8013764280567</v>
      </c>
      <c r="F465">
        <v>42.159636987952616</v>
      </c>
      <c r="G465">
        <v>1522.0492279142486</v>
      </c>
      <c r="H465">
        <v>0.25075207986665127</v>
      </c>
      <c r="I465">
        <f t="shared" si="58"/>
        <v>46.055110258439768</v>
      </c>
      <c r="J465">
        <f t="shared" si="59"/>
        <v>114.88540865008159</v>
      </c>
      <c r="K465">
        <f t="shared" si="60"/>
        <v>0.97254109844747405</v>
      </c>
      <c r="L465">
        <f t="shared" si="56"/>
        <v>0.30591753743731454</v>
      </c>
      <c r="T465">
        <v>23.150000000000194</v>
      </c>
      <c r="U465">
        <v>12775.816563970317</v>
      </c>
      <c r="V465">
        <v>7746.5451612496081</v>
      </c>
      <c r="W465">
        <v>10106.294746669071</v>
      </c>
      <c r="X465">
        <v>456.80137358333087</v>
      </c>
      <c r="Y465">
        <v>42.159637086372271</v>
      </c>
      <c r="Z465">
        <v>1264.5350075617469</v>
      </c>
      <c r="AA465">
        <v>0.25075207988150927</v>
      </c>
      <c r="AB465">
        <f t="shared" si="61"/>
        <v>38.263085142601135</v>
      </c>
      <c r="AC465">
        <f t="shared" si="62"/>
        <v>114.88540722599359</v>
      </c>
      <c r="AD465">
        <f t="shared" si="63"/>
        <v>0.9599634236120651</v>
      </c>
      <c r="AE465">
        <f t="shared" si="57"/>
        <v>0.30591753745544131</v>
      </c>
    </row>
    <row r="466" spans="1:31" x14ac:dyDescent="0.25">
      <c r="A466">
        <v>23.200000000000195</v>
      </c>
      <c r="B466">
        <v>12798.738178173448</v>
      </c>
      <c r="C466">
        <v>7763.5101663375017</v>
      </c>
      <c r="D466">
        <v>10121.672943543839</v>
      </c>
      <c r="E466">
        <v>460.07479572929822</v>
      </c>
      <c r="F466">
        <v>42.114179786281873</v>
      </c>
      <c r="G466">
        <v>1532.6863885871639</v>
      </c>
      <c r="H466">
        <v>0.25016775079468029</v>
      </c>
      <c r="I466">
        <f t="shared" si="58"/>
        <v>46.376976068456429</v>
      </c>
      <c r="J466">
        <f t="shared" si="59"/>
        <v>116.26626724573778</v>
      </c>
      <c r="K466">
        <f t="shared" si="60"/>
        <v>0.97259620687570936</v>
      </c>
      <c r="L466">
        <f t="shared" si="56"/>
        <v>0.30520465596950996</v>
      </c>
      <c r="T466">
        <v>23.200000000000195</v>
      </c>
      <c r="U466">
        <v>12798.73817718554</v>
      </c>
      <c r="V466">
        <v>7763.5105434907127</v>
      </c>
      <c r="W466">
        <v>10121.672943082564</v>
      </c>
      <c r="X466">
        <v>460.0747925141186</v>
      </c>
      <c r="Y466">
        <v>42.114179896361186</v>
      </c>
      <c r="Z466">
        <v>1264.3953771246677</v>
      </c>
      <c r="AA466">
        <v>0.25016775081218917</v>
      </c>
      <c r="AB466">
        <f t="shared" si="61"/>
        <v>38.258860118168826</v>
      </c>
      <c r="AC466">
        <f t="shared" si="62"/>
        <v>116.26626562884832</v>
      </c>
      <c r="AD466">
        <f t="shared" si="63"/>
        <v>0.95946290485360763</v>
      </c>
      <c r="AE466">
        <f t="shared" si="57"/>
        <v>0.30520465599087077</v>
      </c>
    </row>
    <row r="467" spans="1:31" x14ac:dyDescent="0.25">
      <c r="A467">
        <v>23.250000000000195</v>
      </c>
      <c r="B467">
        <v>12821.825210698245</v>
      </c>
      <c r="C467">
        <v>7780.6100896166117</v>
      </c>
      <c r="D467">
        <v>10137.148576936646</v>
      </c>
      <c r="E467">
        <v>463.41819447223031</v>
      </c>
      <c r="F467">
        <v>42.069018568989982</v>
      </c>
      <c r="G467">
        <v>1543.5056065445722</v>
      </c>
      <c r="H467">
        <v>0.24958094047092289</v>
      </c>
      <c r="I467">
        <f t="shared" si="58"/>
        <v>46.704350680788352</v>
      </c>
      <c r="J467">
        <f t="shared" si="59"/>
        <v>117.68553886216854</v>
      </c>
      <c r="K467">
        <f t="shared" si="60"/>
        <v>0.9726499325871143</v>
      </c>
      <c r="L467">
        <f t="shared" si="56"/>
        <v>0.30448874737452591</v>
      </c>
      <c r="T467">
        <v>23.250000000000195</v>
      </c>
      <c r="U467">
        <v>12821.8252095397</v>
      </c>
      <c r="V467">
        <v>7780.6105165197305</v>
      </c>
      <c r="W467">
        <v>10137.148576395744</v>
      </c>
      <c r="X467">
        <v>463.41819085679236</v>
      </c>
      <c r="Y467">
        <v>42.069018691472834</v>
      </c>
      <c r="Z467">
        <v>1264.2556419941161</v>
      </c>
      <c r="AA467">
        <v>0.24958094049141147</v>
      </c>
      <c r="AB467">
        <f t="shared" si="61"/>
        <v>38.254631925856444</v>
      </c>
      <c r="AC467">
        <f t="shared" si="62"/>
        <v>117.68553703554099</v>
      </c>
      <c r="AD467">
        <f t="shared" si="63"/>
        <v>0.95894821143611753</v>
      </c>
      <c r="AE467">
        <f t="shared" si="57"/>
        <v>0.30448874739952198</v>
      </c>
    </row>
    <row r="468" spans="1:31" x14ac:dyDescent="0.25">
      <c r="A468">
        <v>23.300000000000196</v>
      </c>
      <c r="B468">
        <v>12845.081169176226</v>
      </c>
      <c r="C468">
        <v>7797.8472809334817</v>
      </c>
      <c r="D468">
        <v>10152.723881673117</v>
      </c>
      <c r="E468">
        <v>466.83188688728586</v>
      </c>
      <c r="F468">
        <v>42.024156196717982</v>
      </c>
      <c r="G468">
        <v>1554.506866274226</v>
      </c>
      <c r="H468">
        <v>0.24899158679525532</v>
      </c>
      <c r="I468">
        <f t="shared" si="58"/>
        <v>47.03723362605632</v>
      </c>
      <c r="J468">
        <f t="shared" si="59"/>
        <v>119.1437376635977</v>
      </c>
      <c r="K468">
        <f t="shared" si="60"/>
        <v>0.97270229560710719</v>
      </c>
      <c r="L468">
        <f t="shared" si="56"/>
        <v>0.3037697358902115</v>
      </c>
      <c r="T468">
        <v>23.300000000000196</v>
      </c>
      <c r="U468">
        <v>12845.081167826258</v>
      </c>
      <c r="V468">
        <v>7797.8477619404539</v>
      </c>
      <c r="W468">
        <v>10152.723881042899</v>
      </c>
      <c r="X468">
        <v>466.83188284058576</v>
      </c>
      <c r="Y468">
        <v>42.024156332355524</v>
      </c>
      <c r="Z468">
        <v>1264.1158022079919</v>
      </c>
      <c r="AA468">
        <v>0.2489915868190769</v>
      </c>
      <c r="AB468">
        <f t="shared" si="61"/>
        <v>38.250400566810789</v>
      </c>
      <c r="AC468">
        <f t="shared" si="62"/>
        <v>119.14373560941787</v>
      </c>
      <c r="AD468">
        <f t="shared" si="63"/>
        <v>0.95841912774095284</v>
      </c>
      <c r="AE468">
        <f t="shared" si="57"/>
        <v>0.30376973591927381</v>
      </c>
    </row>
    <row r="469" spans="1:31" x14ac:dyDescent="0.25">
      <c r="A469">
        <v>23.350000000000197</v>
      </c>
      <c r="B469">
        <v>12868.509576312086</v>
      </c>
      <c r="C469">
        <v>7815.224436392672</v>
      </c>
      <c r="D469">
        <v>10168.401099485136</v>
      </c>
      <c r="E469">
        <v>470.31619515308785</v>
      </c>
      <c r="F469">
        <v>41.979595367805075</v>
      </c>
      <c r="G469">
        <v>1565.690152781295</v>
      </c>
      <c r="H469">
        <v>0.24839962821580799</v>
      </c>
      <c r="I469">
        <f t="shared" si="58"/>
        <v>47.375624450537458</v>
      </c>
      <c r="J469">
        <f t="shared" si="59"/>
        <v>120.64138953774489</v>
      </c>
      <c r="K469">
        <f t="shared" si="60"/>
        <v>0.97275331606585236</v>
      </c>
      <c r="L469">
        <f t="shared" si="56"/>
        <v>0.30304754642328574</v>
      </c>
      <c r="T469">
        <v>23.350000000000197</v>
      </c>
      <c r="U469">
        <v>12868.509574748332</v>
      </c>
      <c r="V469">
        <v>7815.2249760949808</v>
      </c>
      <c r="W469">
        <v>10168.401098755177</v>
      </c>
      <c r="X469">
        <v>470.31619064290703</v>
      </c>
      <c r="Y469">
        <v>41.979595517354404</v>
      </c>
      <c r="Z469">
        <v>1263.9758581312385</v>
      </c>
      <c r="AA469">
        <v>0.2483996282433413</v>
      </c>
      <c r="AB469">
        <f t="shared" si="61"/>
        <v>38.246166052074543</v>
      </c>
      <c r="AC469">
        <f t="shared" si="62"/>
        <v>120.64138723729299</v>
      </c>
      <c r="AD469">
        <f t="shared" si="63"/>
        <v>0.95787543268729647</v>
      </c>
      <c r="AE469">
        <f t="shared" si="57"/>
        <v>0.30304754645687637</v>
      </c>
    </row>
    <row r="470" spans="1:31" x14ac:dyDescent="0.25">
      <c r="A470">
        <v>23.400000000000198</v>
      </c>
      <c r="B470">
        <v>12892.113971120751</v>
      </c>
      <c r="C470">
        <v>7832.7442671041081</v>
      </c>
      <c r="D470">
        <v>10184.182479687644</v>
      </c>
      <c r="E470">
        <v>473.87144952133485</v>
      </c>
      <c r="F470">
        <v>41.935338620429981</v>
      </c>
      <c r="G470">
        <v>1577.0554515963236</v>
      </c>
      <c r="H470">
        <v>0.24780500373050054</v>
      </c>
      <c r="I470">
        <f t="shared" si="58"/>
        <v>47.719522716405997</v>
      </c>
      <c r="J470">
        <f t="shared" si="59"/>
        <v>122.17903206099328</v>
      </c>
      <c r="K470">
        <f t="shared" si="60"/>
        <v>0.97280301417827142</v>
      </c>
      <c r="L470">
        <f t="shared" si="56"/>
        <v>0.30232210455121067</v>
      </c>
      <c r="T470">
        <v>23.400000000000198</v>
      </c>
      <c r="U470">
        <v>12892.113969319205</v>
      </c>
      <c r="V470">
        <v>7832.744870339704</v>
      </c>
      <c r="W470">
        <v>10184.182478846753</v>
      </c>
      <c r="X470">
        <v>473.87144451422512</v>
      </c>
      <c r="Y470">
        <v>41.935338784652721</v>
      </c>
      <c r="Z470">
        <v>1263.8358104538925</v>
      </c>
      <c r="AA470">
        <v>0.24780500376215042</v>
      </c>
      <c r="AB470">
        <f t="shared" si="61"/>
        <v>38.241928402527265</v>
      </c>
      <c r="AC470">
        <f t="shared" si="62"/>
        <v>122.17902949461593</v>
      </c>
      <c r="AD470">
        <f t="shared" si="63"/>
        <v>0.95731689969223455</v>
      </c>
      <c r="AE470">
        <f t="shared" si="57"/>
        <v>0.3023221045898235</v>
      </c>
    </row>
    <row r="471" spans="1:31" x14ac:dyDescent="0.25">
      <c r="A471">
        <v>23.450000000000198</v>
      </c>
      <c r="B471">
        <v>12915.89790933423</v>
      </c>
      <c r="C471">
        <v>7850.4094994639518</v>
      </c>
      <c r="D471">
        <v>10200.070279468626</v>
      </c>
      <c r="E471">
        <v>477.4979884453694</v>
      </c>
      <c r="F471">
        <v>41.891388334883011</v>
      </c>
      <c r="G471">
        <v>1588.602748783105</v>
      </c>
      <c r="H471">
        <v>0.24720765288879493</v>
      </c>
      <c r="I471">
        <f t="shared" si="58"/>
        <v>48.068928001971543</v>
      </c>
      <c r="J471">
        <f t="shared" si="59"/>
        <v>123.75721446520683</v>
      </c>
      <c r="K471">
        <f t="shared" si="60"/>
        <v>0.97285141022460875</v>
      </c>
      <c r="L471">
        <f t="shared" si="56"/>
        <v>0.30159333652432979</v>
      </c>
      <c r="T471">
        <v>23.450000000000198</v>
      </c>
      <c r="U471">
        <v>12915.897907269185</v>
      </c>
      <c r="V471">
        <v>7850.4101713264481</v>
      </c>
      <c r="W471">
        <v>10200.070278504814</v>
      </c>
      <c r="X471">
        <v>477.49798290663864</v>
      </c>
      <c r="Y471">
        <v>41.89138851454392</v>
      </c>
      <c r="Z471">
        <v>1263.6956601887578</v>
      </c>
      <c r="AA471">
        <v>0.24720765292499325</v>
      </c>
      <c r="AB471">
        <f t="shared" si="61"/>
        <v>38.237687648814997</v>
      </c>
      <c r="AC471">
        <f t="shared" si="62"/>
        <v>123.75721161228853</v>
      </c>
      <c r="AD471">
        <f t="shared" si="63"/>
        <v>0.95674329662840529</v>
      </c>
      <c r="AE471">
        <f t="shared" si="57"/>
        <v>0.30159333656849174</v>
      </c>
    </row>
    <row r="472" spans="1:31" x14ac:dyDescent="0.25">
      <c r="A472">
        <v>23.500000000000199</v>
      </c>
      <c r="B472">
        <v>12939.864963814989</v>
      </c>
      <c r="C472">
        <v>7868.2228754407806</v>
      </c>
      <c r="D472">
        <v>10216.066764183044</v>
      </c>
      <c r="E472">
        <v>481.19615871249715</v>
      </c>
      <c r="F472">
        <v>41.847746735959738</v>
      </c>
      <c r="G472">
        <v>1600.3320309464289</v>
      </c>
      <c r="H472">
        <v>0.24660751579366783</v>
      </c>
      <c r="I472">
        <f t="shared" si="58"/>
        <v>48.423839901913496</v>
      </c>
      <c r="J472">
        <f t="shared" si="59"/>
        <v>125.37649760615329</v>
      </c>
      <c r="K472">
        <f t="shared" si="60"/>
        <v>0.97289852453156911</v>
      </c>
      <c r="L472">
        <f t="shared" si="56"/>
        <v>0.30086116926827472</v>
      </c>
      <c r="T472">
        <v>23.500000000000199</v>
      </c>
      <c r="U472">
        <v>12939.864961458972</v>
      </c>
      <c r="V472">
        <v>7868.2236212889156</v>
      </c>
      <c r="W472">
        <v>10216.066763083498</v>
      </c>
      <c r="X472">
        <v>481.19615260619548</v>
      </c>
      <c r="Y472">
        <v>41.84774693182522</v>
      </c>
      <c r="Z472">
        <v>1263.5554086686943</v>
      </c>
      <c r="AA472">
        <v>0.24660751583487434</v>
      </c>
      <c r="AB472">
        <f t="shared" si="61"/>
        <v>38.233443831268254</v>
      </c>
      <c r="AC472">
        <f t="shared" si="62"/>
        <v>125.37649444508783</v>
      </c>
      <c r="AD472">
        <f t="shared" si="63"/>
        <v>0.95615438577916567</v>
      </c>
      <c r="AE472">
        <f t="shared" si="57"/>
        <v>0.30086116931854667</v>
      </c>
    </row>
    <row r="473" spans="1:31" x14ac:dyDescent="0.25">
      <c r="A473">
        <v>23.5500000000002</v>
      </c>
      <c r="B473">
        <v>12964.018724976038</v>
      </c>
      <c r="C473">
        <v>7886.1871528672282</v>
      </c>
      <c r="D473">
        <v>10232.1742076508</v>
      </c>
      <c r="E473">
        <v>484.96631558012666</v>
      </c>
      <c r="F473">
        <v>41.804415895467187</v>
      </c>
      <c r="G473">
        <v>1612.2432852396612</v>
      </c>
      <c r="H473">
        <v>0.24600453310380274</v>
      </c>
      <c r="I473">
        <f t="shared" si="58"/>
        <v>48.78425802751044</v>
      </c>
      <c r="J473">
        <f t="shared" si="59"/>
        <v>127.03745393349166</v>
      </c>
      <c r="K473">
        <f t="shared" si="60"/>
        <v>0.97294437745404483</v>
      </c>
      <c r="L473">
        <f t="shared" si="56"/>
        <v>0.30012553038663936</v>
      </c>
      <c r="T473">
        <v>23.5500000000002</v>
      </c>
      <c r="U473">
        <v>12964.018722299745</v>
      </c>
      <c r="V473">
        <v>7886.1879783346021</v>
      </c>
      <c r="W473">
        <v>10232.174206401849</v>
      </c>
      <c r="X473">
        <v>484.9663088690333</v>
      </c>
      <c r="Y473">
        <v>41.804416108303734</v>
      </c>
      <c r="Z473">
        <v>1263.4150575435076</v>
      </c>
      <c r="AA473">
        <v>0.24600453315050588</v>
      </c>
      <c r="AB473">
        <f t="shared" si="61"/>
        <v>38.229196999807861</v>
      </c>
      <c r="AC473">
        <f t="shared" si="62"/>
        <v>127.03745044165288</v>
      </c>
      <c r="AD473">
        <f t="shared" si="63"/>
        <v>0.95554992379121373</v>
      </c>
      <c r="AE473">
        <f t="shared" si="57"/>
        <v>0.30012553044361717</v>
      </c>
    </row>
    <row r="474" spans="1:31" x14ac:dyDescent="0.25">
      <c r="A474">
        <v>23.6000000000002</v>
      </c>
      <c r="B474">
        <v>12988.362801207917</v>
      </c>
      <c r="C474">
        <v>7904.3051057372568</v>
      </c>
      <c r="D474">
        <v>10248.394892458824</v>
      </c>
      <c r="E474">
        <v>488.80882291580178</v>
      </c>
      <c r="F474">
        <v>41.761397734833253</v>
      </c>
      <c r="G474">
        <v>1624.3364993721125</v>
      </c>
      <c r="H474">
        <v>0.24539864603600303</v>
      </c>
      <c r="I474">
        <f t="shared" si="58"/>
        <v>49.150182006863062</v>
      </c>
      <c r="J474">
        <f t="shared" si="59"/>
        <v>128.7406674622836</v>
      </c>
      <c r="K474">
        <f t="shared" si="60"/>
        <v>0.97298898935744438</v>
      </c>
      <c r="L474">
        <f t="shared" si="56"/>
        <v>0.29938634816392368</v>
      </c>
      <c r="T474">
        <v>23.6000000000002</v>
      </c>
      <c r="U474">
        <v>12988.362798180151</v>
      </c>
      <c r="V474">
        <v>7904.3060167423528</v>
      </c>
      <c r="W474">
        <v>10248.394891045909</v>
      </c>
      <c r="X474">
        <v>488.80881556141236</v>
      </c>
      <c r="Y474">
        <v>41.761397965405941</v>
      </c>
      <c r="Z474">
        <v>1263.274608776429</v>
      </c>
      <c r="AA474">
        <v>0.24539864608872081</v>
      </c>
      <c r="AB474">
        <f t="shared" si="61"/>
        <v>38.224947213838497</v>
      </c>
      <c r="AC474">
        <f t="shared" si="62"/>
        <v>128.74066361599637</v>
      </c>
      <c r="AD474">
        <f t="shared" si="63"/>
        <v>0.95492966162460768</v>
      </c>
      <c r="AE474">
        <f t="shared" si="57"/>
        <v>0.2993863482282394</v>
      </c>
    </row>
    <row r="475" spans="1:31" x14ac:dyDescent="0.25">
      <c r="A475">
        <v>23.650000000000201</v>
      </c>
      <c r="B475">
        <v>13012.90081931279</v>
      </c>
      <c r="C475">
        <v>7922.5795245092313</v>
      </c>
      <c r="D475">
        <v>10264.73111026741</v>
      </c>
      <c r="E475">
        <v>492.72405334120015</v>
      </c>
      <c r="F475">
        <v>41.718694027810812</v>
      </c>
      <c r="G475">
        <v>1636.6116616161464</v>
      </c>
      <c r="H475">
        <v>0.2447897963678265</v>
      </c>
      <c r="I475">
        <f t="shared" si="58"/>
        <v>49.521611485109261</v>
      </c>
      <c r="J475">
        <f t="shared" si="59"/>
        <v>130.48673374599286</v>
      </c>
      <c r="K475">
        <f t="shared" si="60"/>
        <v>0.97303238060063302</v>
      </c>
      <c r="L475">
        <f t="shared" si="56"/>
        <v>0.29864355156874833</v>
      </c>
      <c r="T475">
        <v>23.650000000000201</v>
      </c>
      <c r="U475">
        <v>13012.900815900395</v>
      </c>
      <c r="V475">
        <v>7922.5805272657199</v>
      </c>
      <c r="W475">
        <v>10264.731108675054</v>
      </c>
      <c r="X475">
        <v>492.72404530371455</v>
      </c>
      <c r="Y475">
        <v>41.718694276881635</v>
      </c>
      <c r="Z475">
        <v>1263.1340646401736</v>
      </c>
      <c r="AA475">
        <v>0.24478979642710727</v>
      </c>
      <c r="AB475">
        <f t="shared" si="61"/>
        <v>38.220694542129394</v>
      </c>
      <c r="AC475">
        <f t="shared" si="62"/>
        <v>130.48672952050316</v>
      </c>
      <c r="AD475">
        <f t="shared" si="63"/>
        <v>0.95429334450011072</v>
      </c>
      <c r="AE475">
        <f t="shared" si="57"/>
        <v>0.29864355164107087</v>
      </c>
    </row>
    <row r="476" spans="1:31" x14ac:dyDescent="0.25">
      <c r="A476">
        <v>23.700000000000202</v>
      </c>
      <c r="B476">
        <v>13037.636424945833</v>
      </c>
      <c r="C476">
        <v>7941.0132164149636</v>
      </c>
      <c r="D476">
        <v>10281.185162120888</v>
      </c>
      <c r="E476">
        <v>496.71238838017308</v>
      </c>
      <c r="F476">
        <v>41.676306403267539</v>
      </c>
      <c r="G476">
        <v>1649.0687608139806</v>
      </c>
      <c r="H476">
        <v>0.2441779264404427</v>
      </c>
      <c r="I476">
        <f t="shared" si="58"/>
        <v>49.898546124629931</v>
      </c>
      <c r="J476">
        <f t="shared" si="59"/>
        <v>132.2762598509355</v>
      </c>
      <c r="K476">
        <f t="shared" si="60"/>
        <v>0.9730745715194925</v>
      </c>
      <c r="L476">
        <f t="shared" si="56"/>
        <v>0.29789707025734008</v>
      </c>
      <c r="T476">
        <v>23.700000000000202</v>
      </c>
      <c r="U476">
        <v>13037.636421113632</v>
      </c>
      <c r="V476">
        <v>7941.0143174422965</v>
      </c>
      <c r="W476">
        <v>10281.185160332656</v>
      </c>
      <c r="X476">
        <v>496.71237961848425</v>
      </c>
      <c r="Y476">
        <v>41.676306671593821</v>
      </c>
      <c r="Z476">
        <v>1262.9934277125647</v>
      </c>
      <c r="AA476">
        <v>0.24417792650686609</v>
      </c>
      <c r="AB476">
        <f t="shared" si="61"/>
        <v>38.216439062681914</v>
      </c>
      <c r="AC476">
        <f t="shared" si="62"/>
        <v>132.27625522038122</v>
      </c>
      <c r="AD476">
        <f t="shared" si="63"/>
        <v>0.95364071184379262</v>
      </c>
      <c r="AE476">
        <f t="shared" si="57"/>
        <v>0.29789707033837665</v>
      </c>
    </row>
    <row r="477" spans="1:31" x14ac:dyDescent="0.25">
      <c r="A477">
        <v>23.750000000000203</v>
      </c>
      <c r="B477">
        <v>13062.573283064128</v>
      </c>
      <c r="C477">
        <v>7959.6090057748952</v>
      </c>
      <c r="D477">
        <v>10297.759358762742</v>
      </c>
      <c r="E477">
        <v>500.77421861090528</v>
      </c>
      <c r="F477">
        <v>41.634236348053136</v>
      </c>
      <c r="G477">
        <v>1661.7077863841271</v>
      </c>
      <c r="H477">
        <v>0.24356297916171404</v>
      </c>
      <c r="I477">
        <f t="shared" si="58"/>
        <v>50.280985605243849</v>
      </c>
      <c r="J477">
        <f t="shared" si="59"/>
        <v>134.10986433214887</v>
      </c>
      <c r="K477">
        <f t="shared" si="60"/>
        <v>0.97311558241110596</v>
      </c>
      <c r="L477">
        <f t="shared" si="56"/>
        <v>0.29714683457729113</v>
      </c>
      <c r="T477">
        <v>23.750000000000203</v>
      </c>
      <c r="U477">
        <v>13062.573278774857</v>
      </c>
      <c r="V477">
        <v>7959.6102119092002</v>
      </c>
      <c r="W477">
        <v>10297.759356761215</v>
      </c>
      <c r="X477">
        <v>500.77420908258824</v>
      </c>
      <c r="Y477">
        <v>41.634236636385815</v>
      </c>
      <c r="Z477">
        <v>1262.852700871709</v>
      </c>
      <c r="AA477">
        <v>0.24356297923589179</v>
      </c>
      <c r="AB477">
        <f t="shared" si="61"/>
        <v>38.212180862583608</v>
      </c>
      <c r="AC477">
        <f t="shared" si="62"/>
        <v>134.10985926952964</v>
      </c>
      <c r="AD477">
        <f t="shared" si="63"/>
        <v>0.95297149722880992</v>
      </c>
      <c r="AE477">
        <f t="shared" si="57"/>
        <v>0.29714683466778796</v>
      </c>
    </row>
    <row r="478" spans="1:31" x14ac:dyDescent="0.25">
      <c r="A478">
        <v>23.800000000000203</v>
      </c>
      <c r="B478">
        <v>13087.715277729381</v>
      </c>
      <c r="C478">
        <v>7978.3698830704143</v>
      </c>
      <c r="D478">
        <v>10314.456153341429</v>
      </c>
      <c r="E478">
        <v>504.92490265796368</v>
      </c>
      <c r="F478">
        <v>41.592485541628356</v>
      </c>
      <c r="G478">
        <v>1674.5698558608888</v>
      </c>
      <c r="H478">
        <v>0.24294489311441861</v>
      </c>
      <c r="I478">
        <f t="shared" si="58"/>
        <v>50.67017408682517</v>
      </c>
      <c r="J478">
        <f t="shared" si="59"/>
        <v>135.99623236260041</v>
      </c>
      <c r="K478">
        <f t="shared" si="60"/>
        <v>0.97315515832811905</v>
      </c>
      <c r="L478">
        <f t="shared" si="56"/>
        <v>0.29639276959959071</v>
      </c>
      <c r="T478">
        <v>23.800000000000203</v>
      </c>
      <c r="U478">
        <v>13087.71527294362</v>
      </c>
      <c r="V478">
        <v>7978.3712014766352</v>
      </c>
      <c r="W478">
        <v>10314.456151108168</v>
      </c>
      <c r="X478">
        <v>504.92489231926368</v>
      </c>
      <c r="Y478">
        <v>41.592485850710048</v>
      </c>
      <c r="Z478">
        <v>1262.711886857431</v>
      </c>
      <c r="AA478">
        <v>0.24294489319699539</v>
      </c>
      <c r="AB478">
        <f t="shared" si="61"/>
        <v>38.207920024737781</v>
      </c>
      <c r="AC478">
        <f t="shared" si="62"/>
        <v>135.99622683958441</v>
      </c>
      <c r="AD478">
        <f t="shared" si="63"/>
        <v>0.95228253113417916</v>
      </c>
      <c r="AE478">
        <f t="shared" si="57"/>
        <v>0.29639276970033435</v>
      </c>
    </row>
    <row r="479" spans="1:31" x14ac:dyDescent="0.25">
      <c r="A479">
        <v>23.850000000000204</v>
      </c>
      <c r="B479">
        <v>13113.068011626481</v>
      </c>
      <c r="C479">
        <v>7997.3001245927244</v>
      </c>
      <c r="D479">
        <v>10331.279136419971</v>
      </c>
      <c r="E479">
        <v>509.20689950951424</v>
      </c>
      <c r="F479">
        <v>41.551058300686975</v>
      </c>
      <c r="G479">
        <v>1687.7701049956133</v>
      </c>
      <c r="H479">
        <v>0.24232356592169343</v>
      </c>
      <c r="I479">
        <f t="shared" si="58"/>
        <v>51.069595418401747</v>
      </c>
      <c r="J479">
        <f t="shared" si="59"/>
        <v>137.95890287614489</v>
      </c>
      <c r="K479">
        <f t="shared" si="60"/>
        <v>0.97319255465414378</v>
      </c>
      <c r="L479">
        <f t="shared" si="56"/>
        <v>0.29563475042446596</v>
      </c>
      <c r="T479">
        <v>23.850000000000204</v>
      </c>
      <c r="U479">
        <v>13113.068006302588</v>
      </c>
      <c r="V479">
        <v>7997.3015627850491</v>
      </c>
      <c r="W479">
        <v>10331.27913393549</v>
      </c>
      <c r="X479">
        <v>509.20688831531976</v>
      </c>
      <c r="Y479">
        <v>41.551058631248573</v>
      </c>
      <c r="Z479">
        <v>1262.5709850974224</v>
      </c>
      <c r="AA479">
        <v>0.24232356601334742</v>
      </c>
      <c r="AB479">
        <f t="shared" si="61"/>
        <v>38.203656531827178</v>
      </c>
      <c r="AC479">
        <f t="shared" si="62"/>
        <v>137.95889686266187</v>
      </c>
      <c r="AD479">
        <f t="shared" si="63"/>
        <v>0.95156528311694499</v>
      </c>
      <c r="AE479">
        <f t="shared" si="57"/>
        <v>0.29563475053628385</v>
      </c>
    </row>
    <row r="480" spans="1:31" x14ac:dyDescent="0.25">
      <c r="A480">
        <v>23.900000000000205</v>
      </c>
      <c r="B480">
        <v>13138.638218755434</v>
      </c>
      <c r="C480">
        <v>8016.4048558216164</v>
      </c>
      <c r="D480">
        <v>10348.232644078782</v>
      </c>
      <c r="E480">
        <v>513.62396205153152</v>
      </c>
      <c r="F480">
        <v>41.509960463429643</v>
      </c>
      <c r="G480">
        <v>1701.3167243898008</v>
      </c>
      <c r="H480">
        <v>0.24169886917129133</v>
      </c>
      <c r="I480">
        <f t="shared" si="58"/>
        <v>51.479497436277597</v>
      </c>
      <c r="J480">
        <f t="shared" si="59"/>
        <v>140.00085677314883</v>
      </c>
      <c r="K480">
        <f t="shared" si="60"/>
        <v>0.97322774935941725</v>
      </c>
      <c r="L480">
        <f t="shared" si="56"/>
        <v>0.29487262038897544</v>
      </c>
      <c r="T480">
        <v>23.900000000000205</v>
      </c>
      <c r="U480">
        <v>13138.638212849477</v>
      </c>
      <c r="V480">
        <v>8016.4064216843726</v>
      </c>
      <c r="W480">
        <v>10348.232641322515</v>
      </c>
      <c r="X480">
        <v>513.62394995534214</v>
      </c>
      <c r="Y480">
        <v>41.509960816187373</v>
      </c>
      <c r="Z480">
        <v>1262.4299932298841</v>
      </c>
      <c r="AA480">
        <v>0.24169886927273487</v>
      </c>
      <c r="AB480">
        <f t="shared" si="61"/>
        <v>38.19939031238701</v>
      </c>
      <c r="AC480">
        <f t="shared" si="62"/>
        <v>140.00085023768025</v>
      </c>
      <c r="AD480">
        <f t="shared" si="63"/>
        <v>0.95081859586540507</v>
      </c>
      <c r="AE480">
        <f t="shared" si="57"/>
        <v>0.29487262051273655</v>
      </c>
    </row>
    <row r="481" spans="1:31" x14ac:dyDescent="0.25">
      <c r="A481">
        <v>23.950000000000205</v>
      </c>
      <c r="B481">
        <v>13164.432672153489</v>
      </c>
      <c r="C481">
        <v>8035.6892367797309</v>
      </c>
      <c r="D481">
        <v>10365.321032057211</v>
      </c>
      <c r="E481">
        <v>518.17688511225845</v>
      </c>
      <c r="F481">
        <v>41.469197531602013</v>
      </c>
      <c r="G481">
        <v>1715.2096798470873</v>
      </c>
      <c r="H481">
        <v>0.24107067540945196</v>
      </c>
      <c r="I481">
        <f t="shared" si="58"/>
        <v>51.899879105717901</v>
      </c>
      <c r="J481">
        <f t="shared" si="59"/>
        <v>142.12352759695136</v>
      </c>
      <c r="K481">
        <f t="shared" si="60"/>
        <v>0.97326077578875692</v>
      </c>
      <c r="L481">
        <f t="shared" si="56"/>
        <v>0.2941062239995314</v>
      </c>
      <c r="T481">
        <v>23.950000000000205</v>
      </c>
      <c r="U481">
        <v>13164.432665619179</v>
      </c>
      <c r="V481">
        <v>8035.6909385845356</v>
      </c>
      <c r="W481">
        <v>10365.32102900748</v>
      </c>
      <c r="X481">
        <v>518.17687206615904</v>
      </c>
      <c r="Y481">
        <v>41.469197907255499</v>
      </c>
      <c r="Z481">
        <v>1262.2889095499202</v>
      </c>
      <c r="AA481">
        <v>0.24107067552143252</v>
      </c>
      <c r="AB481">
        <f t="shared" si="61"/>
        <v>38.195121314829478</v>
      </c>
      <c r="AC481">
        <f t="shared" si="62"/>
        <v>142.12352050650358</v>
      </c>
      <c r="AD481">
        <f t="shared" si="63"/>
        <v>0.95004186302340132</v>
      </c>
      <c r="AE481">
        <f t="shared" si="57"/>
        <v>0.29410622413614768</v>
      </c>
    </row>
    <row r="482" spans="1:31" x14ac:dyDescent="0.25">
      <c r="A482">
        <v>24.000000000000206</v>
      </c>
      <c r="B482">
        <v>13190.458185311765</v>
      </c>
      <c r="C482">
        <v>8055.1584630474072</v>
      </c>
      <c r="D482">
        <v>10382.5486767314</v>
      </c>
      <c r="E482">
        <v>522.86649211074121</v>
      </c>
      <c r="F482">
        <v>41.428774673450931</v>
      </c>
      <c r="G482">
        <v>1729.44893825399</v>
      </c>
      <c r="H482">
        <v>0.24043885813795107</v>
      </c>
      <c r="I482">
        <f t="shared" si="58"/>
        <v>52.330739424754356</v>
      </c>
      <c r="J482">
        <f t="shared" si="59"/>
        <v>144.32840110130761</v>
      </c>
      <c r="K482">
        <f t="shared" si="60"/>
        <v>0.97329166740114692</v>
      </c>
      <c r="L482">
        <f t="shared" si="56"/>
        <v>0.29333540692830029</v>
      </c>
      <c r="T482">
        <v>24.000000000000206</v>
      </c>
      <c r="U482">
        <v>13190.458178100378</v>
      </c>
      <c r="V482">
        <v>8055.1603094709044</v>
      </c>
      <c r="W482">
        <v>10382.548673365376</v>
      </c>
      <c r="X482">
        <v>522.86647806537735</v>
      </c>
      <c r="Y482">
        <v>41.428775072681148</v>
      </c>
      <c r="Z482">
        <v>1262.1477330038297</v>
      </c>
      <c r="AA482">
        <v>0.24043885826125203</v>
      </c>
      <c r="AB482">
        <f t="shared" si="61"/>
        <v>38.190849507271054</v>
      </c>
      <c r="AC482">
        <f t="shared" si="62"/>
        <v>144.32839342135409</v>
      </c>
      <c r="AD482">
        <f t="shared" si="63"/>
        <v>0.94923445412362173</v>
      </c>
      <c r="AE482">
        <f t="shared" si="57"/>
        <v>0.29333540707872746</v>
      </c>
    </row>
    <row r="483" spans="1:31" x14ac:dyDescent="0.25">
      <c r="A483">
        <v>24.050000000000207</v>
      </c>
      <c r="B483">
        <v>13216.721613618876</v>
      </c>
      <c r="C483">
        <v>8074.8177667985165</v>
      </c>
      <c r="D483">
        <v>10399.919976109277</v>
      </c>
      <c r="E483">
        <v>527.69363562429521</v>
      </c>
      <c r="F483">
        <v>41.388696727274905</v>
      </c>
      <c r="G483">
        <v>1744.0344675943879</v>
      </c>
      <c r="H483">
        <v>0.23980329181196636</v>
      </c>
      <c r="I483">
        <f t="shared" si="58"/>
        <v>52.772077424623291</v>
      </c>
      <c r="J483">
        <f t="shared" si="59"/>
        <v>146.61701545081092</v>
      </c>
      <c r="K483">
        <f t="shared" si="60"/>
        <v>0.97332045771550968</v>
      </c>
      <c r="L483">
        <f t="shared" si="56"/>
        <v>0.29256001601059894</v>
      </c>
      <c r="T483">
        <v>24.050000000000207</v>
      </c>
      <c r="U483">
        <v>13216.721605679184</v>
      </c>
      <c r="V483">
        <v>8074.8197669407227</v>
      </c>
      <c r="W483">
        <v>10399.919972402942</v>
      </c>
      <c r="X483">
        <v>527.69362052885015</v>
      </c>
      <c r="Y483">
        <v>41.388697150742068</v>
      </c>
      <c r="Z483">
        <v>1262.0064631816801</v>
      </c>
      <c r="AA483">
        <v>0.23980329194740785</v>
      </c>
      <c r="AB483">
        <f t="shared" si="61"/>
        <v>38.186574877307734</v>
      </c>
      <c r="AC483">
        <f t="shared" si="62"/>
        <v>146.61700714523411</v>
      </c>
      <c r="AD483">
        <f t="shared" si="63"/>
        <v>0.94839571419509061</v>
      </c>
      <c r="AE483">
        <f t="shared" si="57"/>
        <v>0.29256001617583755</v>
      </c>
    </row>
    <row r="484" spans="1:31" x14ac:dyDescent="0.25">
      <c r="A484">
        <v>24.100000000000207</v>
      </c>
      <c r="B484">
        <v>13243.229855833519</v>
      </c>
      <c r="C484">
        <v>8094.6724178590639</v>
      </c>
      <c r="D484">
        <v>10417.439350843608</v>
      </c>
      <c r="E484">
        <v>532.65919797947868</v>
      </c>
      <c r="F484">
        <v>41.348968205546491</v>
      </c>
      <c r="G484">
        <v>1758.9662369628434</v>
      </c>
      <c r="H484">
        <v>0.23916385183873504</v>
      </c>
      <c r="I484">
        <f t="shared" si="58"/>
        <v>53.223892170168796</v>
      </c>
      <c r="J484">
        <f t="shared" si="59"/>
        <v>148.99096144643735</v>
      </c>
      <c r="K484">
        <f t="shared" si="60"/>
        <v>0.97334718025773637</v>
      </c>
      <c r="L484">
        <f t="shared" si="56"/>
        <v>0.29177989924325676</v>
      </c>
      <c r="T484">
        <v>24.100000000000207</v>
      </c>
      <c r="U484">
        <v>13243.229847111716</v>
      </c>
      <c r="V484">
        <v>8094.6745812623294</v>
      </c>
      <c r="W484">
        <v>10417.439346771716</v>
      </c>
      <c r="X484">
        <v>532.65918178165032</v>
      </c>
      <c r="Y484">
        <v>41.348968653887852</v>
      </c>
      <c r="Z484">
        <v>1261.8651003080602</v>
      </c>
      <c r="AA484">
        <v>0.23916385198717496</v>
      </c>
      <c r="AB484">
        <f t="shared" si="61"/>
        <v>38.182297431735272</v>
      </c>
      <c r="AC484">
        <f t="shared" si="62"/>
        <v>148.99095247746925</v>
      </c>
      <c r="AD484">
        <f t="shared" si="63"/>
        <v>0.94752496334340741</v>
      </c>
      <c r="AE484">
        <f t="shared" si="57"/>
        <v>0.29177989942435345</v>
      </c>
    </row>
    <row r="485" spans="1:31" x14ac:dyDescent="0.25">
      <c r="A485">
        <v>24.150000000000208</v>
      </c>
      <c r="B485">
        <v>13269.989855587213</v>
      </c>
      <c r="C485">
        <v>8114.7277247895418</v>
      </c>
      <c r="D485">
        <v>10435.111245263788</v>
      </c>
      <c r="E485">
        <v>537.73559039970439</v>
      </c>
      <c r="F485">
        <v>41.309593299567148</v>
      </c>
      <c r="G485">
        <v>1774.1671724478374</v>
      </c>
      <c r="H485">
        <v>0.23852041457700604</v>
      </c>
      <c r="I485">
        <f t="shared" si="58"/>
        <v>53.683851511137149</v>
      </c>
      <c r="J485">
        <f t="shared" si="59"/>
        <v>151.43582931859612</v>
      </c>
      <c r="K485">
        <f t="shared" si="60"/>
        <v>0.97337238550350713</v>
      </c>
      <c r="L485">
        <f t="shared" si="56"/>
        <v>0.29099490578394738</v>
      </c>
      <c r="T485">
        <v>24.150000000000208</v>
      </c>
      <c r="U485">
        <v>13269.989846026841</v>
      </c>
      <c r="V485">
        <v>8114.7300614581509</v>
      </c>
      <c r="W485">
        <v>10435.111240799823</v>
      </c>
      <c r="X485">
        <v>537.73557304568419</v>
      </c>
      <c r="Y485">
        <v>41.309593773394695</v>
      </c>
      <c r="Z485">
        <v>1261.7236452309273</v>
      </c>
      <c r="AA485">
        <v>0.23852041473934094</v>
      </c>
      <c r="AB485">
        <f t="shared" si="61"/>
        <v>38.178017196211684</v>
      </c>
      <c r="AC485">
        <f t="shared" si="62"/>
        <v>151.43581964726567</v>
      </c>
      <c r="AD485">
        <f t="shared" si="63"/>
        <v>0.9466273137725022</v>
      </c>
      <c r="AE485">
        <f t="shared" si="57"/>
        <v>0.29099490598199595</v>
      </c>
    </row>
    <row r="486" spans="1:31" x14ac:dyDescent="0.25">
      <c r="A486">
        <v>24.200000000000209</v>
      </c>
      <c r="B486">
        <v>13296.999496878274</v>
      </c>
      <c r="C486">
        <v>8134.982208059173</v>
      </c>
      <c r="D486">
        <v>10452.934118865851</v>
      </c>
      <c r="E486">
        <v>542.60531538604482</v>
      </c>
      <c r="F486">
        <v>41.270562671840388</v>
      </c>
      <c r="G486">
        <v>1788.7788323193183</v>
      </c>
      <c r="H486">
        <v>0.23787307533850341</v>
      </c>
      <c r="I486">
        <f t="shared" si="58"/>
        <v>54.125980184834546</v>
      </c>
      <c r="J486">
        <f t="shared" si="59"/>
        <v>153.77257847245485</v>
      </c>
      <c r="K486">
        <f t="shared" si="60"/>
        <v>0.97340182601185909</v>
      </c>
      <c r="L486">
        <f t="shared" si="56"/>
        <v>0.29020515191297414</v>
      </c>
      <c r="T486">
        <v>24.200000000000209</v>
      </c>
      <c r="U486">
        <v>13296.999486420149</v>
      </c>
      <c r="V486">
        <v>8134.9847284146044</v>
      </c>
      <c r="W486">
        <v>10452.934113981928</v>
      </c>
      <c r="X486">
        <v>542.60529682058984</v>
      </c>
      <c r="Y486">
        <v>41.270563171750766</v>
      </c>
      <c r="Z486">
        <v>1261.5821161472877</v>
      </c>
      <c r="AA486">
        <v>0.23787307551567152</v>
      </c>
      <c r="AB486">
        <f t="shared" si="61"/>
        <v>38.173734721353277</v>
      </c>
      <c r="AC486">
        <f t="shared" si="62"/>
        <v>153.7725680642061</v>
      </c>
      <c r="AD486">
        <f t="shared" si="63"/>
        <v>0.9457676291048378</v>
      </c>
      <c r="AE486">
        <f t="shared" si="57"/>
        <v>0.29020515212911924</v>
      </c>
    </row>
    <row r="487" spans="1:31" x14ac:dyDescent="0.25">
      <c r="A487">
        <v>24.25000000000021</v>
      </c>
      <c r="B487">
        <v>13324.245898277231</v>
      </c>
      <c r="C487">
        <v>8155.4263111263635</v>
      </c>
      <c r="D487">
        <v>10470.89933199297</v>
      </c>
      <c r="E487">
        <v>547.20571295949037</v>
      </c>
      <c r="F487">
        <v>41.231851864474606</v>
      </c>
      <c r="G487">
        <v>1802.6362639021256</v>
      </c>
      <c r="H487">
        <v>0.23722218602969719</v>
      </c>
      <c r="I487">
        <f t="shared" si="58"/>
        <v>54.54528695083156</v>
      </c>
      <c r="J487">
        <f t="shared" si="59"/>
        <v>155.9631762284595</v>
      </c>
      <c r="K487">
        <f t="shared" si="60"/>
        <v>0.97343655232893012</v>
      </c>
      <c r="L487">
        <f t="shared" si="56"/>
        <v>0.28941106695623059</v>
      </c>
      <c r="T487">
        <v>24.25000000000021</v>
      </c>
      <c r="U487">
        <v>13324.245886859371</v>
      </c>
      <c r="V487">
        <v>8155.4290259295467</v>
      </c>
      <c r="W487">
        <v>10470.899326659726</v>
      </c>
      <c r="X487">
        <v>547.20569312607961</v>
      </c>
      <c r="Y487">
        <v>41.231852391061786</v>
      </c>
      <c r="Z487">
        <v>1261.4405501417496</v>
      </c>
      <c r="AA487">
        <v>0.23722218622268221</v>
      </c>
      <c r="AB487">
        <f t="shared" si="61"/>
        <v>38.169451129289151</v>
      </c>
      <c r="AC487">
        <f t="shared" si="62"/>
        <v>155.96316504960262</v>
      </c>
      <c r="AD487">
        <f t="shared" si="63"/>
        <v>0.94495985511245995</v>
      </c>
      <c r="AE487">
        <f t="shared" si="57"/>
        <v>0.28941106719167231</v>
      </c>
    </row>
    <row r="488" spans="1:31" x14ac:dyDescent="0.25">
      <c r="A488">
        <v>24.30000000000021</v>
      </c>
      <c r="B488">
        <v>13351.71555186047</v>
      </c>
      <c r="C488">
        <v>8176.0499950640851</v>
      </c>
      <c r="D488">
        <v>10488.997846087623</v>
      </c>
      <c r="E488">
        <v>551.47893262171738</v>
      </c>
      <c r="F488">
        <v>41.193436592375591</v>
      </c>
      <c r="G488">
        <v>1815.5887559675959</v>
      </c>
      <c r="H488">
        <v>0.23656811006356243</v>
      </c>
      <c r="I488">
        <f t="shared" si="58"/>
        <v>54.937211495226393</v>
      </c>
      <c r="J488">
        <f t="shared" si="59"/>
        <v>157.97180291354491</v>
      </c>
      <c r="K488">
        <f t="shared" si="60"/>
        <v>0.97347751770776403</v>
      </c>
      <c r="L488">
        <f t="shared" si="56"/>
        <v>0.28861309427754617</v>
      </c>
      <c r="T488">
        <v>24.30000000000021</v>
      </c>
      <c r="U488">
        <v>13351.715539418041</v>
      </c>
      <c r="V488">
        <v>8176.05291539472</v>
      </c>
      <c r="W488">
        <v>10488.997840274167</v>
      </c>
      <c r="X488">
        <v>551.47891146264737</v>
      </c>
      <c r="Y488">
        <v>41.193437146230622</v>
      </c>
      <c r="Z488">
        <v>1261.2989834871385</v>
      </c>
      <c r="AA488">
        <v>0.23656811027339464</v>
      </c>
      <c r="AB488">
        <f t="shared" si="61"/>
        <v>38.165167517584969</v>
      </c>
      <c r="AC488">
        <f t="shared" si="62"/>
        <v>157.97179093158161</v>
      </c>
      <c r="AD488">
        <f t="shared" si="63"/>
        <v>0.94421718608758154</v>
      </c>
      <c r="AE488">
        <f t="shared" si="57"/>
        <v>0.28861309453354145</v>
      </c>
    </row>
    <row r="489" spans="1:31" x14ac:dyDescent="0.25">
      <c r="A489">
        <v>24.350000000000211</v>
      </c>
      <c r="B489">
        <v>13379.374240468958</v>
      </c>
      <c r="C489">
        <v>8196.827652531696</v>
      </c>
      <c r="D489">
        <v>10507.207001722383</v>
      </c>
      <c r="E489">
        <v>554.63513846336025</v>
      </c>
      <c r="F489">
        <v>41.155264839310782</v>
      </c>
      <c r="G489">
        <v>1825.5246471930998</v>
      </c>
      <c r="H489">
        <v>0.23591169814740001</v>
      </c>
      <c r="I489">
        <f t="shared" si="58"/>
        <v>55.237857859032587</v>
      </c>
      <c r="J489">
        <f t="shared" si="59"/>
        <v>159.3418148988211</v>
      </c>
      <c r="K489">
        <f t="shared" si="60"/>
        <v>0.9735387444960536</v>
      </c>
      <c r="L489">
        <f t="shared" si="56"/>
        <v>0.28781227173982799</v>
      </c>
      <c r="T489">
        <v>24.350000000000211</v>
      </c>
      <c r="U489">
        <v>13379.374226934215</v>
      </c>
      <c r="V489">
        <v>8196.8307896010683</v>
      </c>
      <c r="W489">
        <v>10507.206995396104</v>
      </c>
      <c r="X489">
        <v>554.63511592005409</v>
      </c>
      <c r="Y489">
        <v>41.155265421052114</v>
      </c>
      <c r="Z489">
        <v>1261.1574865178318</v>
      </c>
      <c r="AA489">
        <v>0.2359116983751631</v>
      </c>
      <c r="AB489">
        <f t="shared" si="61"/>
        <v>38.16088601446198</v>
      </c>
      <c r="AC489">
        <f t="shared" si="62"/>
        <v>159.34180209967079</v>
      </c>
      <c r="AD489">
        <f t="shared" si="63"/>
        <v>0.94370598112138349</v>
      </c>
      <c r="AE489">
        <f t="shared" si="57"/>
        <v>0.28781227201769899</v>
      </c>
    </row>
    <row r="490" spans="1:31" x14ac:dyDescent="0.25">
      <c r="A490">
        <v>24.400000000000212</v>
      </c>
      <c r="B490">
        <v>13407.156961907971</v>
      </c>
      <c r="C490">
        <v>8217.7105160875344</v>
      </c>
      <c r="D490">
        <v>10525.483911510035</v>
      </c>
      <c r="E490">
        <v>556.47918913041292</v>
      </c>
      <c r="F490">
        <v>41.117243986580824</v>
      </c>
      <c r="G490">
        <v>1831.9344727959685</v>
      </c>
      <c r="H490">
        <v>0.23525451923431545</v>
      </c>
      <c r="I490">
        <f t="shared" si="58"/>
        <v>55.431810340636638</v>
      </c>
      <c r="J490">
        <f t="shared" si="59"/>
        <v>159.95630069592133</v>
      </c>
      <c r="K490">
        <f t="shared" si="60"/>
        <v>0.97362339212829641</v>
      </c>
      <c r="L490">
        <f t="shared" si="56"/>
        <v>0.28701051346586487</v>
      </c>
      <c r="T490">
        <v>24.400000000000212</v>
      </c>
      <c r="U490">
        <v>13407.156947210229</v>
      </c>
      <c r="V490">
        <v>8217.7138809141143</v>
      </c>
      <c r="W490">
        <v>10525.48390463633</v>
      </c>
      <c r="X490">
        <v>556.47916514399628</v>
      </c>
      <c r="Y490">
        <v>41.117244596902232</v>
      </c>
      <c r="Z490">
        <v>1261.0161786764281</v>
      </c>
      <c r="AA490">
        <v>0.23525451948115633</v>
      </c>
      <c r="AB490">
        <f t="shared" si="61"/>
        <v>38.156610234088475</v>
      </c>
      <c r="AC490">
        <f t="shared" si="62"/>
        <v>159.95628707427886</v>
      </c>
      <c r="AD490">
        <f t="shared" si="63"/>
        <v>0.94346934086392942</v>
      </c>
      <c r="AE490">
        <f t="shared" si="57"/>
        <v>0.2870105137670107</v>
      </c>
    </row>
    <row r="491" spans="1:31" x14ac:dyDescent="0.25">
      <c r="A491">
        <v>24.450000000000212</v>
      </c>
      <c r="B491">
        <v>13435.0040807309</v>
      </c>
      <c r="C491">
        <v>8238.6537987811735</v>
      </c>
      <c r="D491">
        <v>10543.789280735136</v>
      </c>
      <c r="E491">
        <v>557.24277457710127</v>
      </c>
      <c r="F491">
        <v>41.079290991326808</v>
      </c>
      <c r="G491">
        <v>1835.4476706149135</v>
      </c>
      <c r="H491">
        <v>0.23459799789416541</v>
      </c>
      <c r="I491">
        <f t="shared" si="58"/>
        <v>55.538114860847813</v>
      </c>
      <c r="J491">
        <f t="shared" si="59"/>
        <v>159.94796356140182</v>
      </c>
      <c r="K491">
        <f t="shared" si="60"/>
        <v>0.9737270184919421</v>
      </c>
      <c r="L491">
        <f t="shared" si="56"/>
        <v>0.28620955743088178</v>
      </c>
      <c r="T491">
        <v>24.450000000000212</v>
      </c>
      <c r="U491">
        <v>13435.004064796532</v>
      </c>
      <c r="V491">
        <v>8238.6574021199212</v>
      </c>
      <c r="W491">
        <v>10543.789273277423</v>
      </c>
      <c r="X491">
        <v>557.24274908871973</v>
      </c>
      <c r="Y491">
        <v>41.079291630992316</v>
      </c>
      <c r="Z491">
        <v>1260.8751650899212</v>
      </c>
      <c r="AA491">
        <v>0.23459799816129354</v>
      </c>
      <c r="AB491">
        <f t="shared" si="61"/>
        <v>38.152343357462271</v>
      </c>
      <c r="AC491">
        <f t="shared" si="62"/>
        <v>159.94794911143359</v>
      </c>
      <c r="AD491">
        <f t="shared" si="63"/>
        <v>0.94345935243576473</v>
      </c>
      <c r="AE491">
        <f t="shared" si="57"/>
        <v>0.28620955775677809</v>
      </c>
    </row>
    <row r="492" spans="1:31" x14ac:dyDescent="0.25">
      <c r="A492">
        <v>24.500000000000213</v>
      </c>
      <c r="B492">
        <v>13462.869989299046</v>
      </c>
      <c r="C492">
        <v>8259.6232162523229</v>
      </c>
      <c r="D492">
        <v>10562.093091150939</v>
      </c>
      <c r="E492">
        <v>557.31327576764477</v>
      </c>
      <c r="F492">
        <v>41.04134305217314</v>
      </c>
      <c r="G492">
        <v>1837.1040932685273</v>
      </c>
      <c r="H492">
        <v>0.23394321283153169</v>
      </c>
      <c r="I492">
        <f t="shared" si="58"/>
        <v>55.58823592562527</v>
      </c>
      <c r="J492">
        <f t="shared" si="59"/>
        <v>159.54189591526855</v>
      </c>
      <c r="K492">
        <f t="shared" si="60"/>
        <v>0.97384248567020781</v>
      </c>
      <c r="L492">
        <f t="shared" si="56"/>
        <v>0.28541071965446868</v>
      </c>
      <c r="T492">
        <v>24.500000000000213</v>
      </c>
      <c r="U492">
        <v>13462.869972051489</v>
      </c>
      <c r="V492">
        <v>8259.6270686148</v>
      </c>
      <c r="W492">
        <v>10562.093083070738</v>
      </c>
      <c r="X492">
        <v>557.31324871864138</v>
      </c>
      <c r="Y492">
        <v>41.041343721997855</v>
      </c>
      <c r="Z492">
        <v>1260.7345237673208</v>
      </c>
      <c r="AA492">
        <v>0.23394321312021532</v>
      </c>
      <c r="AB492">
        <f t="shared" si="61"/>
        <v>38.148087745028413</v>
      </c>
      <c r="AC492">
        <f t="shared" si="62"/>
        <v>159.54188062552265</v>
      </c>
      <c r="AD492">
        <f t="shared" si="63"/>
        <v>0.94359422625533695</v>
      </c>
      <c r="AE492">
        <f t="shared" si="57"/>
        <v>0.28541072000666268</v>
      </c>
    </row>
    <row r="493" spans="1:31" x14ac:dyDescent="0.25">
      <c r="A493">
        <v>24.550000000000214</v>
      </c>
      <c r="B493">
        <v>13490.727701109938</v>
      </c>
      <c r="C493">
        <v>8280.5984610653759</v>
      </c>
      <c r="D493">
        <v>10580.377597443228</v>
      </c>
      <c r="E493">
        <v>556.93156907022535</v>
      </c>
      <c r="F493">
        <v>41.003363108497645</v>
      </c>
      <c r="G493">
        <v>1837.5486912810959</v>
      </c>
      <c r="H493">
        <v>0.23329079436378736</v>
      </c>
      <c r="I493">
        <f t="shared" si="58"/>
        <v>55.601688848246958</v>
      </c>
      <c r="J493">
        <f t="shared" si="59"/>
        <v>158.87910907578618</v>
      </c>
      <c r="K493">
        <f t="shared" si="60"/>
        <v>0.97396537666071892</v>
      </c>
      <c r="L493">
        <f t="shared" si="56"/>
        <v>0.28461476912382055</v>
      </c>
      <c r="T493">
        <v>24.550000000000214</v>
      </c>
      <c r="U493">
        <v>13490.727682469696</v>
      </c>
      <c r="V493">
        <v>8280.6025728153527</v>
      </c>
      <c r="W493">
        <v>10580.377588700303</v>
      </c>
      <c r="X493">
        <v>556.9315404021695</v>
      </c>
      <c r="Y493">
        <v>41.00336380931941</v>
      </c>
      <c r="Z493">
        <v>1260.5942995000942</v>
      </c>
      <c r="AA493">
        <v>0.23329079467534772</v>
      </c>
      <c r="AB493">
        <f t="shared" si="61"/>
        <v>38.143844752114916</v>
      </c>
      <c r="AC493">
        <f t="shared" si="62"/>
        <v>158.87909293136374</v>
      </c>
      <c r="AD493">
        <f t="shared" si="63"/>
        <v>0.94382265901636697</v>
      </c>
      <c r="AE493">
        <f t="shared" si="57"/>
        <v>0.28461476950392423</v>
      </c>
    </row>
    <row r="494" spans="1:31" x14ac:dyDescent="0.25">
      <c r="A494">
        <v>24.600000000000215</v>
      </c>
      <c r="B494">
        <v>13518.557805659826</v>
      </c>
      <c r="C494">
        <v>8301.5649084034467</v>
      </c>
      <c r="D494">
        <v>10598.630052106921</v>
      </c>
      <c r="E494">
        <v>556.25407481711272</v>
      </c>
      <c r="F494">
        <v>40.965324401852598</v>
      </c>
      <c r="G494">
        <v>1837.2177825122394</v>
      </c>
      <c r="H494">
        <v>0.23264118866109823</v>
      </c>
      <c r="I494">
        <f t="shared" si="58"/>
        <v>55.591676005327244</v>
      </c>
      <c r="J494">
        <f t="shared" si="59"/>
        <v>158.05147044896165</v>
      </c>
      <c r="K494">
        <f t="shared" si="60"/>
        <v>0.97409334623818444</v>
      </c>
      <c r="L494">
        <f t="shared" si="56"/>
        <v>0.28382225016653984</v>
      </c>
      <c r="T494">
        <v>24.600000000000215</v>
      </c>
      <c r="U494">
        <v>13518.557785544494</v>
      </c>
      <c r="V494">
        <v>8301.5692897822391</v>
      </c>
      <c r="W494">
        <v>10598.630042659339</v>
      </c>
      <c r="X494">
        <v>556.25404443289597</v>
      </c>
      <c r="Y494">
        <v>40.965325134520768</v>
      </c>
      <c r="Z494">
        <v>1260.454523559572</v>
      </c>
      <c r="AA494">
        <v>0.23264118899690681</v>
      </c>
      <c r="AB494">
        <f t="shared" si="61"/>
        <v>38.139615324949119</v>
      </c>
      <c r="AC494">
        <f t="shared" si="62"/>
        <v>158.05145341064056</v>
      </c>
      <c r="AD494">
        <f t="shared" si="63"/>
        <v>0.944111201344488</v>
      </c>
      <c r="AE494">
        <f t="shared" si="57"/>
        <v>0.28382225057622629</v>
      </c>
    </row>
    <row r="495" spans="1:31" x14ac:dyDescent="0.25">
      <c r="A495">
        <v>24.650000000000215</v>
      </c>
      <c r="B495">
        <v>13546.353938143015</v>
      </c>
      <c r="C495">
        <v>8322.5177487319052</v>
      </c>
      <c r="D495">
        <v>10616.846278857063</v>
      </c>
      <c r="E495">
        <v>555.59150792055311</v>
      </c>
      <c r="F495">
        <v>40.927218022112427</v>
      </c>
      <c r="G495">
        <v>1837.0147140659949</v>
      </c>
      <c r="H495">
        <v>0.23199453337155057</v>
      </c>
      <c r="I495">
        <f t="shared" si="58"/>
        <v>55.585531434238298</v>
      </c>
      <c r="J495">
        <f t="shared" si="59"/>
        <v>157.23689939447985</v>
      </c>
      <c r="K495">
        <f t="shared" si="60"/>
        <v>0.97422285757952409</v>
      </c>
      <c r="L495">
        <f t="shared" si="56"/>
        <v>0.28303333071329168</v>
      </c>
      <c r="T495">
        <v>24.650000000000215</v>
      </c>
      <c r="U495">
        <v>13546.353916459428</v>
      </c>
      <c r="V495">
        <v>8322.5224099519364</v>
      </c>
      <c r="W495">
        <v>10616.846268656163</v>
      </c>
      <c r="X495">
        <v>555.59147556371704</v>
      </c>
      <c r="Y495">
        <v>40.92721878744716</v>
      </c>
      <c r="Z495">
        <v>1260.3152047920682</v>
      </c>
      <c r="AA495">
        <v>0.23199453373320661</v>
      </c>
      <c r="AB495">
        <f t="shared" si="61"/>
        <v>38.135399731208274</v>
      </c>
      <c r="AC495">
        <f t="shared" si="62"/>
        <v>157.23688132510313</v>
      </c>
      <c r="AD495">
        <f t="shared" si="63"/>
        <v>0.94439506924054717</v>
      </c>
      <c r="AE495">
        <f t="shared" si="57"/>
        <v>0.28303333115451207</v>
      </c>
    </row>
    <row r="496" spans="1:31" x14ac:dyDescent="0.25">
      <c r="A496">
        <v>24.700000000000216</v>
      </c>
      <c r="B496">
        <v>13574.11698473541</v>
      </c>
      <c r="C496">
        <v>8343.4576328750718</v>
      </c>
      <c r="D496">
        <v>10635.02685967519</v>
      </c>
      <c r="E496">
        <v>554.93063803792109</v>
      </c>
      <c r="F496">
        <v>40.889045016170407</v>
      </c>
      <c r="G496">
        <v>1836.8123069338512</v>
      </c>
      <c r="H496">
        <v>0.2313507963808536</v>
      </c>
      <c r="I496">
        <f t="shared" si="58"/>
        <v>55.579406873601876</v>
      </c>
      <c r="J496">
        <f t="shared" si="59"/>
        <v>156.42779615954908</v>
      </c>
      <c r="K496">
        <f t="shared" si="60"/>
        <v>0.97435151999953584</v>
      </c>
      <c r="L496">
        <f t="shared" si="56"/>
        <v>0.28224797158464138</v>
      </c>
      <c r="T496">
        <v>24.700000000000216</v>
      </c>
      <c r="U496">
        <v>13574.116961383306</v>
      </c>
      <c r="V496">
        <v>8343.4625841905108</v>
      </c>
      <c r="W496">
        <v>10635.026848668042</v>
      </c>
      <c r="X496">
        <v>554.93060364317671</v>
      </c>
      <c r="Y496">
        <v>40.889045814957868</v>
      </c>
      <c r="Z496">
        <v>1260.1763397231623</v>
      </c>
      <c r="AA496">
        <v>0.2313507967700946</v>
      </c>
      <c r="AB496">
        <f t="shared" si="61"/>
        <v>38.131197865761202</v>
      </c>
      <c r="AC496">
        <f t="shared" si="62"/>
        <v>156.42777703186442</v>
      </c>
      <c r="AD496">
        <f t="shared" si="63"/>
        <v>0.94467702933955444</v>
      </c>
      <c r="AE496">
        <f t="shared" si="57"/>
        <v>0.28224797205951541</v>
      </c>
    </row>
    <row r="497" spans="1:31" x14ac:dyDescent="0.25">
      <c r="A497">
        <v>24.750000000000217</v>
      </c>
      <c r="B497">
        <v>13601.847030115923</v>
      </c>
      <c r="C497">
        <v>8364.3846078628831</v>
      </c>
      <c r="D497">
        <v>10653.171850808349</v>
      </c>
      <c r="E497">
        <v>554.27145830444238</v>
      </c>
      <c r="F497">
        <v>40.85080531906231</v>
      </c>
      <c r="G497">
        <v>1836.6105580529943</v>
      </c>
      <c r="H497">
        <v>0.23070996435466579</v>
      </c>
      <c r="I497">
        <f t="shared" si="58"/>
        <v>55.573302230741469</v>
      </c>
      <c r="J497">
        <f t="shared" si="59"/>
        <v>155.62411866892</v>
      </c>
      <c r="K497">
        <f t="shared" si="60"/>
        <v>0.9744793398949616</v>
      </c>
      <c r="L497">
        <f t="shared" si="56"/>
        <v>0.28146615651269224</v>
      </c>
      <c r="T497">
        <v>24.750000000000217</v>
      </c>
      <c r="U497">
        <v>13601.847004991778</v>
      </c>
      <c r="V497">
        <v>8364.3898595650735</v>
      </c>
      <c r="W497">
        <v>10653.171838940261</v>
      </c>
      <c r="X497">
        <v>554.27142180670057</v>
      </c>
      <c r="Y497">
        <v>40.850806152064848</v>
      </c>
      <c r="Z497">
        <v>1260.0379262515494</v>
      </c>
      <c r="AA497">
        <v>0.23070996477327757</v>
      </c>
      <c r="AB497">
        <f t="shared" si="61"/>
        <v>38.127009665025334</v>
      </c>
      <c r="AC497">
        <f t="shared" si="62"/>
        <v>155.62409845617694</v>
      </c>
      <c r="AD497">
        <f t="shared" si="63"/>
        <v>0.94495709662718097</v>
      </c>
      <c r="AE497">
        <f t="shared" si="57"/>
        <v>0.28146615702339861</v>
      </c>
    </row>
    <row r="498" spans="1:31" x14ac:dyDescent="0.25">
      <c r="A498">
        <v>24.800000000000217</v>
      </c>
      <c r="B498">
        <v>13629.544158621229</v>
      </c>
      <c r="C498">
        <v>8385.2987205010249</v>
      </c>
      <c r="D498">
        <v>10671.281308207834</v>
      </c>
      <c r="E498">
        <v>553.61396189561674</v>
      </c>
      <c r="F498">
        <v>40.81249886578194</v>
      </c>
      <c r="G498">
        <v>1836.4094643759056</v>
      </c>
      <c r="H498">
        <v>0.23007202401417992</v>
      </c>
      <c r="I498">
        <f t="shared" si="58"/>
        <v>55.567217413443352</v>
      </c>
      <c r="J498">
        <f t="shared" si="59"/>
        <v>154.82582520601565</v>
      </c>
      <c r="K498">
        <f t="shared" si="60"/>
        <v>0.97460632360872368</v>
      </c>
      <c r="L498">
        <f t="shared" si="56"/>
        <v>0.2806878692972995</v>
      </c>
      <c r="T498">
        <v>24.800000000000217</v>
      </c>
      <c r="U498">
        <v>13629.54413161827</v>
      </c>
      <c r="V498">
        <v>8385.3042829185033</v>
      </c>
      <c r="W498">
        <v>10671.281295422359</v>
      </c>
      <c r="X498">
        <v>553.61392322998756</v>
      </c>
      <c r="Y498">
        <v>40.812499733738051</v>
      </c>
      <c r="Z498">
        <v>1259.8999622864185</v>
      </c>
      <c r="AA498">
        <v>0.23007202446399599</v>
      </c>
      <c r="AB498">
        <f t="shared" si="61"/>
        <v>38.122835065735593</v>
      </c>
      <c r="AC498">
        <f t="shared" si="62"/>
        <v>154.82580388195862</v>
      </c>
      <c r="AD498">
        <f t="shared" si="63"/>
        <v>0.94523528595417416</v>
      </c>
      <c r="AE498">
        <f t="shared" si="57"/>
        <v>0.28068786984607513</v>
      </c>
    </row>
    <row r="499" spans="1:31" x14ac:dyDescent="0.25">
      <c r="A499">
        <v>24.850000000000218</v>
      </c>
      <c r="B499">
        <v>13657.208454247786</v>
      </c>
      <c r="C499">
        <v>8406.200017372048</v>
      </c>
      <c r="D499">
        <v>10689.355287530805</v>
      </c>
      <c r="E499">
        <v>552.95814202702149</v>
      </c>
      <c r="F499">
        <v>40.774125591282065</v>
      </c>
      <c r="G499">
        <v>1836.2090228702853</v>
      </c>
      <c r="H499">
        <v>0.22943696213601159</v>
      </c>
      <c r="I499">
        <f t="shared" si="58"/>
        <v>55.561152329954325</v>
      </c>
      <c r="J499">
        <f t="shared" si="59"/>
        <v>154.0328744096571</v>
      </c>
      <c r="K499">
        <f t="shared" si="60"/>
        <v>0.9747324774304168</v>
      </c>
      <c r="L499">
        <f t="shared" si="56"/>
        <v>0.27991309380593415</v>
      </c>
      <c r="T499">
        <v>24.850000000000218</v>
      </c>
      <c r="U499">
        <v>13657.208425256</v>
      </c>
      <c r="V499">
        <v>8406.2059008705601</v>
      </c>
      <c r="W499">
        <v>10689.355273769739</v>
      </c>
      <c r="X499">
        <v>552.95810112881338</v>
      </c>
      <c r="Y499">
        <v>40.774126494906355</v>
      </c>
      <c r="Z499">
        <v>1259.7624457473996</v>
      </c>
      <c r="AA499">
        <v>0.22943696261891253</v>
      </c>
      <c r="AB499">
        <f t="shared" si="61"/>
        <v>38.118674004942868</v>
      </c>
      <c r="AC499">
        <f t="shared" si="62"/>
        <v>154.03285194851813</v>
      </c>
      <c r="AD499">
        <f t="shared" si="63"/>
        <v>0.94551161203773593</v>
      </c>
      <c r="AE499">
        <f t="shared" si="57"/>
        <v>0.27991309439507328</v>
      </c>
    </row>
    <row r="500" spans="1:31" x14ac:dyDescent="0.25">
      <c r="A500">
        <v>24.900000000000219</v>
      </c>
      <c r="B500">
        <v>13684.840000653825</v>
      </c>
      <c r="C500">
        <v>8427.088544836477</v>
      </c>
      <c r="D500">
        <v>10707.393844141898</v>
      </c>
      <c r="E500">
        <v>552.30399195411565</v>
      </c>
      <c r="F500">
        <v>40.735685430475534</v>
      </c>
      <c r="G500">
        <v>1836.0092305189746</v>
      </c>
      <c r="H500">
        <v>0.22880476555208626</v>
      </c>
      <c r="I500">
        <f t="shared" si="58"/>
        <v>55.555106888979317</v>
      </c>
      <c r="J500">
        <f t="shared" si="59"/>
        <v>153.24522527082055</v>
      </c>
      <c r="K500">
        <f t="shared" si="60"/>
        <v>0.97485780759679608</v>
      </c>
      <c r="L500">
        <f t="shared" si="56"/>
        <v>0.27914181397354521</v>
      </c>
      <c r="T500">
        <v>24.900000000000219</v>
      </c>
      <c r="U500">
        <v>13684.839969559969</v>
      </c>
      <c r="V500">
        <v>8427.0947598189941</v>
      </c>
      <c r="W500">
        <v>10707.393829345285</v>
      </c>
      <c r="X500">
        <v>552.30394875883519</v>
      </c>
      <c r="Y500">
        <v>40.73568637045868</v>
      </c>
      <c r="Z500">
        <v>1259.6253745645108</v>
      </c>
      <c r="AA500">
        <v>0.22880476606999905</v>
      </c>
      <c r="AB500">
        <f t="shared" si="61"/>
        <v>38.114526420012353</v>
      </c>
      <c r="AC500">
        <f t="shared" si="62"/>
        <v>153.24520164731288</v>
      </c>
      <c r="AD500">
        <f t="shared" si="63"/>
        <v>0.94578608946288312</v>
      </c>
      <c r="AE500">
        <f t="shared" si="57"/>
        <v>0.27914181460539883</v>
      </c>
    </row>
    <row r="501" spans="1:31" x14ac:dyDescent="0.25">
      <c r="A501">
        <v>24.95000000000022</v>
      </c>
      <c r="B501">
        <v>13712.438881161343</v>
      </c>
      <c r="C501">
        <v>8447.9643490339149</v>
      </c>
      <c r="D501">
        <v>10725.397033114828</v>
      </c>
      <c r="E501">
        <v>551.65150497204547</v>
      </c>
      <c r="F501">
        <v>40.697178318236219</v>
      </c>
      <c r="G501">
        <v>1835.8100843198799</v>
      </c>
      <c r="H501">
        <v>0.22817542114952533</v>
      </c>
      <c r="I501">
        <f t="shared" si="58"/>
        <v>55.549080999679127</v>
      </c>
      <c r="J501">
        <f t="shared" si="59"/>
        <v>152.46283712942602</v>
      </c>
      <c r="K501">
        <f t="shared" si="60"/>
        <v>0.97498232029225962</v>
      </c>
      <c r="L501">
        <f t="shared" si="56"/>
        <v>0.27837401380242088</v>
      </c>
      <c r="T501">
        <v>24.95000000000022</v>
      </c>
      <c r="U501">
        <v>13712.438847848956</v>
      </c>
      <c r="V501">
        <v>8447.970905940645</v>
      </c>
      <c r="W501">
        <v>10725.397017220959</v>
      </c>
      <c r="X501">
        <v>551.65145941539663</v>
      </c>
      <c r="Y501">
        <v>40.697179295244908</v>
      </c>
      <c r="Z501">
        <v>1259.4887466781051</v>
      </c>
      <c r="AA501">
        <v>0.22817542170442276</v>
      </c>
      <c r="AB501">
        <f t="shared" si="61"/>
        <v>38.110392248621977</v>
      </c>
      <c r="AC501">
        <f t="shared" si="62"/>
        <v>152.46281231873692</v>
      </c>
      <c r="AD501">
        <f t="shared" si="63"/>
        <v>0.94605873268379392</v>
      </c>
      <c r="AE501">
        <f t="shared" si="57"/>
        <v>0.27837401447939575</v>
      </c>
    </row>
    <row r="502" spans="1:31" x14ac:dyDescent="0.25">
      <c r="A502">
        <v>25.00000000000022</v>
      </c>
      <c r="B502">
        <v>13740.005178758085</v>
      </c>
      <c r="C502">
        <v>8468.8274758841435</v>
      </c>
      <c r="D502">
        <v>10743.364909233986</v>
      </c>
      <c r="E502">
        <v>551.00067441545002</v>
      </c>
      <c r="F502">
        <v>40.658604189400087</v>
      </c>
      <c r="G502">
        <v>1835.6115812858957</v>
      </c>
      <c r="H502">
        <v>0.22754891587053078</v>
      </c>
      <c r="I502">
        <f t="shared" si="58"/>
        <v>55.543074571668051</v>
      </c>
      <c r="J502">
        <f t="shared" si="59"/>
        <v>151.68566967115589</v>
      </c>
      <c r="K502">
        <f t="shared" si="60"/>
        <v>0.97510602164932636</v>
      </c>
      <c r="L502">
        <f t="shared" si="56"/>
        <v>0.27760967736204756</v>
      </c>
      <c r="T502">
        <v>25.00000000000022</v>
      </c>
      <c r="U502">
        <v>13740.005143107495</v>
      </c>
      <c r="V502">
        <v>8468.8343851925492</v>
      </c>
      <c r="W502">
        <v>10743.364892179407</v>
      </c>
      <c r="X502">
        <v>551.00062643333342</v>
      </c>
      <c r="Y502">
        <v>40.658605204076956</v>
      </c>
      <c r="Z502">
        <v>1259.3525600388189</v>
      </c>
      <c r="AA502">
        <v>0.22754891646443082</v>
      </c>
      <c r="AB502">
        <f t="shared" si="61"/>
        <v>38.106271428760813</v>
      </c>
      <c r="AC502">
        <f t="shared" si="62"/>
        <v>151.68564364894019</v>
      </c>
      <c r="AD502">
        <f t="shared" si="63"/>
        <v>0.94632955602513669</v>
      </c>
      <c r="AE502">
        <f t="shared" si="57"/>
        <v>0.27760967808660558</v>
      </c>
    </row>
    <row r="503" spans="1:31" x14ac:dyDescent="0.25">
      <c r="A503">
        <v>25.050000000000221</v>
      </c>
      <c r="B503">
        <v>13767.538976099509</v>
      </c>
      <c r="C503">
        <v>8489.6779710882111</v>
      </c>
      <c r="D503">
        <v>10761.297526996019</v>
      </c>
      <c r="E503">
        <v>550.35149365826817</v>
      </c>
      <c r="F503">
        <v>40.619962978766218</v>
      </c>
      <c r="G503">
        <v>1835.4137184448282</v>
      </c>
      <c r="H503">
        <v>0.22692523671226877</v>
      </c>
      <c r="I503">
        <f t="shared" si="58"/>
        <v>55.537087515011613</v>
      </c>
      <c r="J503">
        <f t="shared" si="59"/>
        <v>150.91368292430514</v>
      </c>
      <c r="K503">
        <f t="shared" si="60"/>
        <v>0.97522891774910936</v>
      </c>
      <c r="L503">
        <f t="shared" si="56"/>
        <v>0.2768487887889679</v>
      </c>
      <c r="T503">
        <v>25.050000000000221</v>
      </c>
      <c r="U503">
        <v>13767.538937987845</v>
      </c>
      <c r="V503">
        <v>8489.6852433130225</v>
      </c>
      <c r="W503">
        <v>10761.297508715532</v>
      </c>
      <c r="X503">
        <v>550.35144318678056</v>
      </c>
      <c r="Y503">
        <v>40.619964031729829</v>
      </c>
      <c r="Z503">
        <v>1259.2168126075187</v>
      </c>
      <c r="AA503">
        <v>0.22692523734723397</v>
      </c>
      <c r="AB503">
        <f t="shared" si="61"/>
        <v>38.102163898727504</v>
      </c>
      <c r="AC503">
        <f t="shared" si="62"/>
        <v>150.91365566667832</v>
      </c>
      <c r="AD503">
        <f t="shared" si="63"/>
        <v>0.94659857368338496</v>
      </c>
      <c r="AE503">
        <f t="shared" si="57"/>
        <v>0.27684878956362541</v>
      </c>
    </row>
    <row r="504" spans="1:31" x14ac:dyDescent="0.25">
      <c r="A504">
        <v>25.100000000000222</v>
      </c>
      <c r="B504">
        <v>13795.040355510751</v>
      </c>
      <c r="C504">
        <v>8510.515880129522</v>
      </c>
      <c r="D504">
        <v>10779.19494061142</v>
      </c>
      <c r="E504">
        <v>549.7039561135457</v>
      </c>
      <c r="F504">
        <v>40.581254621097834</v>
      </c>
      <c r="G504">
        <v>1835.2164928393206</v>
      </c>
      <c r="H504">
        <v>0.22630437072675211</v>
      </c>
      <c r="I504">
        <f t="shared" si="58"/>
        <v>55.53111974022427</v>
      </c>
      <c r="J504">
        <f t="shared" si="59"/>
        <v>150.14683725666086</v>
      </c>
      <c r="K504">
        <f t="shared" si="60"/>
        <v>0.97535101462178442</v>
      </c>
      <c r="L504">
        <f t="shared" si="56"/>
        <v>0.27609133228663757</v>
      </c>
      <c r="T504">
        <v>25.100000000000222</v>
      </c>
      <c r="U504">
        <v>13795.040314811951</v>
      </c>
      <c r="V504">
        <v>8510.5235258227531</v>
      </c>
      <c r="W504">
        <v>10779.194921038083</v>
      </c>
      <c r="X504">
        <v>549.70390308897936</v>
      </c>
      <c r="Y504">
        <v>40.581255712942614</v>
      </c>
      <c r="Z504">
        <v>1259.08150235525</v>
      </c>
      <c r="AA504">
        <v>0.22630437140488893</v>
      </c>
      <c r="AB504">
        <f t="shared" si="61"/>
        <v>38.098069597128685</v>
      </c>
      <c r="AC504">
        <f t="shared" si="62"/>
        <v>150.14680874019271</v>
      </c>
      <c r="AD504">
        <f t="shared" si="63"/>
        <v>0.94686579972811524</v>
      </c>
      <c r="AE504">
        <f t="shared" si="57"/>
        <v>0.2760913331139645</v>
      </c>
    </row>
    <row r="505" spans="1:31" x14ac:dyDescent="0.25">
      <c r="A505">
        <v>25.150000000000222</v>
      </c>
      <c r="B505">
        <v>13822.50939898857</v>
      </c>
      <c r="C505">
        <v>8531.3412482749227</v>
      </c>
      <c r="D505">
        <v>10797.057204006089</v>
      </c>
      <c r="E505">
        <v>549.05805523324386</v>
      </c>
      <c r="F505">
        <v>40.542479051123387</v>
      </c>
      <c r="G505">
        <v>1835.0199015267769</v>
      </c>
      <c r="H505">
        <v>0.22568630502072135</v>
      </c>
      <c r="I505">
        <f t="shared" si="58"/>
        <v>55.525171158267135</v>
      </c>
      <c r="J505">
        <f t="shared" si="59"/>
        <v>149.385093372412</v>
      </c>
      <c r="K505">
        <f t="shared" si="60"/>
        <v>0.9754723182470536</v>
      </c>
      <c r="L505">
        <f t="shared" si="56"/>
        <v>0.27533729212528002</v>
      </c>
      <c r="T505">
        <v>25.150000000000222</v>
      </c>
      <c r="U505">
        <v>13822.509355573391</v>
      </c>
      <c r="V505">
        <v>8531.3492780258839</v>
      </c>
      <c r="W505">
        <v>10797.05718307122</v>
      </c>
      <c r="X505">
        <v>549.05799959208571</v>
      </c>
      <c r="Y505">
        <v>40.542480182419588</v>
      </c>
      <c r="Z505">
        <v>1258.9466272631853</v>
      </c>
      <c r="AA505">
        <v>0.22568630574417964</v>
      </c>
      <c r="AB505">
        <f t="shared" si="61"/>
        <v>38.093988462877419</v>
      </c>
      <c r="AC505">
        <f t="shared" si="62"/>
        <v>149.38506357412001</v>
      </c>
      <c r="AD505">
        <f t="shared" si="63"/>
        <v>0.94713124810329163</v>
      </c>
      <c r="AE505">
        <f t="shared" si="57"/>
        <v>0.27533729300789916</v>
      </c>
    </row>
    <row r="506" spans="1:31" x14ac:dyDescent="0.25">
      <c r="A506">
        <v>25.200000000000223</v>
      </c>
      <c r="B506">
        <v>13849.946188203294</v>
      </c>
      <c r="C506">
        <v>8552.1541205757767</v>
      </c>
      <c r="D506">
        <v>10814.884370822896</v>
      </c>
      <c r="E506">
        <v>548.4137845080478</v>
      </c>
      <c r="F506">
        <v>40.503636203537624</v>
      </c>
      <c r="G506">
        <v>1834.8239415792868</v>
      </c>
      <c r="H506">
        <v>0.22507102675552498</v>
      </c>
      <c r="I506">
        <f t="shared" si="58"/>
        <v>55.519241680545662</v>
      </c>
      <c r="J506">
        <f t="shared" si="59"/>
        <v>148.62841230908887</v>
      </c>
      <c r="K506">
        <f t="shared" si="60"/>
        <v>0.97559283455460499</v>
      </c>
      <c r="L506">
        <f t="shared" si="56"/>
        <v>0.27458665264174048</v>
      </c>
      <c r="T506">
        <v>25.200000000000223</v>
      </c>
      <c r="U506">
        <v>13849.946141939321</v>
      </c>
      <c r="V506">
        <v>8552.1625450110896</v>
      </c>
      <c r="W506">
        <v>10814.884348456078</v>
      </c>
      <c r="X506">
        <v>548.41372618697926</v>
      </c>
      <c r="Y506">
        <v>40.503637374831278</v>
      </c>
      <c r="Z506">
        <v>1258.8121853225723</v>
      </c>
      <c r="AA506">
        <v>0.22507102752649735</v>
      </c>
      <c r="AB506">
        <f t="shared" si="61"/>
        <v>38.08992043519163</v>
      </c>
      <c r="AC506">
        <f t="shared" si="62"/>
        <v>148.62838120643195</v>
      </c>
      <c r="AD506">
        <f t="shared" si="63"/>
        <v>0.94739493262853414</v>
      </c>
      <c r="AE506">
        <f t="shared" si="57"/>
        <v>0.27458665358232676</v>
      </c>
    </row>
    <row r="507" spans="1:31" x14ac:dyDescent="0.25">
      <c r="A507">
        <v>25.250000000000224</v>
      </c>
      <c r="B507">
        <v>13877.350804500747</v>
      </c>
      <c r="C507">
        <v>8572.9545418690341</v>
      </c>
      <c r="D507">
        <v>10832.67649442324</v>
      </c>
      <c r="E507">
        <v>547.77113746717669</v>
      </c>
      <c r="F507">
        <v>40.464726013002632</v>
      </c>
      <c r="G507">
        <v>1834.6286100835512</v>
      </c>
      <c r="H507">
        <v>0.22445852314699852</v>
      </c>
      <c r="I507">
        <f t="shared" si="58"/>
        <v>55.513331218907453</v>
      </c>
      <c r="J507">
        <f t="shared" si="59"/>
        <v>147.8767554345315</v>
      </c>
      <c r="K507">
        <f t="shared" si="60"/>
        <v>0.97571256942456719</v>
      </c>
      <c r="L507">
        <f t="shared" si="56"/>
        <v>0.27383939823933817</v>
      </c>
      <c r="T507">
        <v>25.250000000000224</v>
      </c>
      <c r="U507">
        <v>13877.350755252408</v>
      </c>
      <c r="V507">
        <v>8572.9633716526459</v>
      </c>
      <c r="W507">
        <v>10832.67647055232</v>
      </c>
      <c r="X507">
        <v>547.77107640307281</v>
      </c>
      <c r="Y507">
        <v>40.464727224815498</v>
      </c>
      <c r="Z507">
        <v>1258.678174534683</v>
      </c>
      <c r="AA507">
        <v>0.22445852396771973</v>
      </c>
      <c r="AB507">
        <f t="shared" si="61"/>
        <v>38.085865453592561</v>
      </c>
      <c r="AC507">
        <f t="shared" si="62"/>
        <v>147.87672300540376</v>
      </c>
      <c r="AD507">
        <f t="shared" si="63"/>
        <v>0.94765686700037266</v>
      </c>
      <c r="AE507">
        <f t="shared" si="57"/>
        <v>0.27383939924061806</v>
      </c>
    </row>
    <row r="508" spans="1:31" x14ac:dyDescent="0.25">
      <c r="A508">
        <v>25.300000000000225</v>
      </c>
      <c r="B508">
        <v>13904.723328904176</v>
      </c>
      <c r="C508">
        <v>8593.742556778303</v>
      </c>
      <c r="D508">
        <v>10850.433627888591</v>
      </c>
      <c r="E508">
        <v>547.13010767819412</v>
      </c>
      <c r="F508">
        <v>40.425748414148963</v>
      </c>
      <c r="G508">
        <v>1834.433904140807</v>
      </c>
      <c r="H508">
        <v>0.22384878146534229</v>
      </c>
      <c r="I508">
        <f t="shared" si="58"/>
        <v>55.507439685639937</v>
      </c>
      <c r="J508">
        <f t="shared" si="59"/>
        <v>147.13008444388802</v>
      </c>
      <c r="K508">
        <f t="shared" si="60"/>
        <v>0.97583152868795964</v>
      </c>
      <c r="L508">
        <f t="shared" si="56"/>
        <v>0.27309551338771759</v>
      </c>
      <c r="T508">
        <v>25.300000000000225</v>
      </c>
      <c r="U508">
        <v>13904.723276532744</v>
      </c>
      <c r="V508">
        <v>8593.7518026114994</v>
      </c>
      <c r="W508">
        <v>10850.433602439683</v>
      </c>
      <c r="X508">
        <v>547.13004380812288</v>
      </c>
      <c r="Y508">
        <v>40.425749666978504</v>
      </c>
      <c r="Z508">
        <v>1258.5445929107623</v>
      </c>
      <c r="AA508">
        <v>0.22384878233808869</v>
      </c>
      <c r="AB508">
        <f t="shared" si="61"/>
        <v>38.081823457903241</v>
      </c>
      <c r="AC508">
        <f t="shared" si="62"/>
        <v>147.13005066661225</v>
      </c>
      <c r="AD508">
        <f t="shared" si="63"/>
        <v>0.94791706479348692</v>
      </c>
      <c r="AE508">
        <f t="shared" si="57"/>
        <v>0.27309551445246821</v>
      </c>
    </row>
    <row r="509" spans="1:31" x14ac:dyDescent="0.25">
      <c r="A509">
        <v>25.350000000000225</v>
      </c>
      <c r="B509">
        <v>13932.06384211616</v>
      </c>
      <c r="C509">
        <v>8614.51820971491</v>
      </c>
      <c r="D509">
        <v>10868.155824022027</v>
      </c>
      <c r="E509">
        <v>546.49068874681893</v>
      </c>
      <c r="F509">
        <v>40.386703341576677</v>
      </c>
      <c r="G509">
        <v>1834.2398208667544</v>
      </c>
      <c r="H509">
        <v>0.22324178903499839</v>
      </c>
      <c r="I509">
        <f t="shared" si="58"/>
        <v>55.501566993468174</v>
      </c>
      <c r="J509">
        <f t="shared" si="59"/>
        <v>146.38836135664022</v>
      </c>
      <c r="K509">
        <f t="shared" si="60"/>
        <v>0.97594971812713838</v>
      </c>
      <c r="L509">
        <f t="shared" si="56"/>
        <v>0.27235498262269803</v>
      </c>
      <c r="T509">
        <v>25.350000000000225</v>
      </c>
      <c r="U509">
        <v>13932.063786479768</v>
      </c>
      <c r="V509">
        <v>8614.5278823363278</v>
      </c>
      <c r="W509">
        <v>10868.15579691952</v>
      </c>
      <c r="X509">
        <v>546.49062200804087</v>
      </c>
      <c r="Y509">
        <v>40.386704635895995</v>
      </c>
      <c r="Z509">
        <v>1258.4114384719771</v>
      </c>
      <c r="AA509">
        <v>0.22324178996208732</v>
      </c>
      <c r="AB509">
        <f t="shared" si="61"/>
        <v>38.077794388246893</v>
      </c>
      <c r="AC509">
        <f t="shared" si="62"/>
        <v>146.38832620996197</v>
      </c>
      <c r="AD509">
        <f t="shared" si="63"/>
        <v>0.94817553946193112</v>
      </c>
      <c r="AE509">
        <f t="shared" si="57"/>
        <v>0.2723549837537465</v>
      </c>
    </row>
    <row r="510" spans="1:31" x14ac:dyDescent="0.25">
      <c r="A510">
        <v>25.400000000000226</v>
      </c>
      <c r="B510">
        <v>13959.372424520514</v>
      </c>
      <c r="C510">
        <v>8635.2815448789552</v>
      </c>
      <c r="D510">
        <v>10885.843135349771</v>
      </c>
      <c r="E510">
        <v>545.85287431673771</v>
      </c>
      <c r="F510">
        <v>40.347590729856513</v>
      </c>
      <c r="G510">
        <v>1834.0463573914817</v>
      </c>
      <c r="H510">
        <v>0.22263753323452645</v>
      </c>
      <c r="I510">
        <f t="shared" si="58"/>
        <v>55.495713055552592</v>
      </c>
      <c r="J510">
        <f t="shared" si="59"/>
        <v>145.65154851365909</v>
      </c>
      <c r="K510">
        <f t="shared" si="60"/>
        <v>0.97606714347623769</v>
      </c>
      <c r="L510">
        <f t="shared" si="56"/>
        <v>0.27161779054612228</v>
      </c>
      <c r="T510">
        <v>25.400000000000226</v>
      </c>
      <c r="U510">
        <v>13959.372365474161</v>
      </c>
      <c r="V510">
        <v>8635.291655064595</v>
      </c>
      <c r="W510">
        <v>10885.843106516322</v>
      </c>
      <c r="X510">
        <v>545.85280464670507</v>
      </c>
      <c r="Y510">
        <v>40.347592066114323</v>
      </c>
      <c r="Z510">
        <v>1258.2787092493661</v>
      </c>
      <c r="AA510">
        <v>0.2226375342183157</v>
      </c>
      <c r="AB510">
        <f t="shared" si="61"/>
        <v>38.073778185045477</v>
      </c>
      <c r="AC510">
        <f t="shared" si="62"/>
        <v>145.65151197674072</v>
      </c>
      <c r="AD510">
        <f t="shared" si="63"/>
        <v>0.94843230434034576</v>
      </c>
      <c r="AE510">
        <f t="shared" si="57"/>
        <v>0.27161779174634515</v>
      </c>
    </row>
    <row r="511" spans="1:31" x14ac:dyDescent="0.25">
      <c r="A511">
        <v>25.450000000000227</v>
      </c>
      <c r="B511">
        <v>13986.649156184181</v>
      </c>
      <c r="C511">
        <v>8656.0326062603654</v>
      </c>
      <c r="D511">
        <v>10903.495614122703</v>
      </c>
      <c r="E511">
        <v>545.21665806941701</v>
      </c>
      <c r="F511">
        <v>40.30841051353093</v>
      </c>
      <c r="G511">
        <v>1833.8535108593924</v>
      </c>
      <c r="H511">
        <v>0.22203600149647842</v>
      </c>
      <c r="I511">
        <f t="shared" si="58"/>
        <v>55.48987778548679</v>
      </c>
      <c r="J511">
        <f t="shared" si="59"/>
        <v>144.91960857428774</v>
      </c>
      <c r="K511">
        <f t="shared" si="60"/>
        <v>0.97618381042160718</v>
      </c>
      <c r="L511">
        <f t="shared" si="56"/>
        <v>0.2708839218257037</v>
      </c>
      <c r="T511">
        <v>25.450000000000227</v>
      </c>
      <c r="U511">
        <v>13986.649093579745</v>
      </c>
      <c r="V511">
        <v>8656.0431648236063</v>
      </c>
      <c r="W511">
        <v>10903.495583479249</v>
      </c>
      <c r="X511">
        <v>545.21658540577334</v>
      </c>
      <c r="Y511">
        <v>40.308411892151511</v>
      </c>
      <c r="Z511">
        <v>1258.1464032837887</v>
      </c>
      <c r="AA511">
        <v>0.22203600253936565</v>
      </c>
      <c r="AB511">
        <f t="shared" si="61"/>
        <v>38.069774789018091</v>
      </c>
      <c r="AC511">
        <f t="shared" si="62"/>
        <v>144.91957062670204</v>
      </c>
      <c r="AD511">
        <f t="shared" si="63"/>
        <v>0.94868737264515435</v>
      </c>
      <c r="AE511">
        <f t="shared" si="57"/>
        <v>0.27088392309802606</v>
      </c>
    </row>
    <row r="512" spans="1:31" x14ac:dyDescent="0.25">
      <c r="A512">
        <v>25.500000000000227</v>
      </c>
      <c r="B512">
        <v>14013.894116859121</v>
      </c>
      <c r="C512">
        <v>8676.7714376399399</v>
      </c>
      <c r="D512">
        <v>10921.113312317882</v>
      </c>
      <c r="E512">
        <v>544.58203372391711</v>
      </c>
      <c r="F512">
        <v>40.269162627115307</v>
      </c>
      <c r="G512">
        <v>1833.6612784291317</v>
      </c>
      <c r="H512">
        <v>0.22143718130727233</v>
      </c>
      <c r="I512">
        <f t="shared" si="58"/>
        <v>55.484061097295282</v>
      </c>
      <c r="J512">
        <f t="shared" si="59"/>
        <v>144.19250451345201</v>
      </c>
      <c r="K512">
        <f t="shared" si="60"/>
        <v>0.97629972460224401</v>
      </c>
      <c r="L512">
        <f t="shared" si="56"/>
        <v>0.27015336119487221</v>
      </c>
      <c r="T512">
        <v>25.500000000000227</v>
      </c>
      <c r="U512">
        <v>14013.894050545365</v>
      </c>
      <c r="V512">
        <v>8676.7824554315503</v>
      </c>
      <c r="W512">
        <v>10921.113279783636</v>
      </c>
      <c r="X512">
        <v>544.58195800449653</v>
      </c>
      <c r="Y512">
        <v>40.26916404849846</v>
      </c>
      <c r="Z512">
        <v>1258.0145186258753</v>
      </c>
      <c r="AA512">
        <v>0.22143718241169447</v>
      </c>
      <c r="AB512">
        <f t="shared" si="61"/>
        <v>38.065784141179506</v>
      </c>
      <c r="AC512">
        <f t="shared" si="62"/>
        <v>144.1924651351768</v>
      </c>
      <c r="AD512">
        <f t="shared" si="63"/>
        <v>0.9489407574757468</v>
      </c>
      <c r="AE512">
        <f t="shared" si="57"/>
        <v>0.27015336254226724</v>
      </c>
    </row>
    <row r="513" spans="1:31" x14ac:dyDescent="0.25">
      <c r="A513">
        <v>25.550000000000228</v>
      </c>
      <c r="B513">
        <v>14041.107385984178</v>
      </c>
      <c r="C513">
        <v>8697.4980825903931</v>
      </c>
      <c r="D513">
        <v>10938.69628164005</v>
      </c>
      <c r="E513">
        <v>543.94899503670592</v>
      </c>
      <c r="F513">
        <v>40.229847005099003</v>
      </c>
      <c r="G513">
        <v>1833.4696572735143</v>
      </c>
      <c r="H513">
        <v>0.22084106020706501</v>
      </c>
      <c r="I513">
        <f t="shared" si="58"/>
        <v>55.478262905431336</v>
      </c>
      <c r="J513">
        <f t="shared" si="59"/>
        <v>143.4701996187996</v>
      </c>
      <c r="K513">
        <f t="shared" si="60"/>
        <v>0.97641489161022277</v>
      </c>
      <c r="L513">
        <f t="shared" si="56"/>
        <v>0.26942609345261931</v>
      </c>
      <c r="T513">
        <v>25.550000000000228</v>
      </c>
      <c r="U513">
        <v>14041.107315806767</v>
      </c>
      <c r="V513">
        <v>8697.5095704985415</v>
      </c>
      <c r="W513">
        <v>10938.696247132506</v>
      </c>
      <c r="X513">
        <v>543.94891619953262</v>
      </c>
      <c r="Y513">
        <v>40.229848469620009</v>
      </c>
      <c r="Z513">
        <v>1257.8830533359774</v>
      </c>
      <c r="AA513">
        <v>0.22084106137549778</v>
      </c>
      <c r="AB513">
        <f t="shared" si="61"/>
        <v>38.061806182838623</v>
      </c>
      <c r="AC513">
        <f t="shared" si="62"/>
        <v>143.4701587902114</v>
      </c>
      <c r="AD513">
        <f t="shared" si="63"/>
        <v>0.94919247181564981</v>
      </c>
      <c r="AE513">
        <f t="shared" si="57"/>
        <v>0.26942609487810726</v>
      </c>
    </row>
    <row r="514" spans="1:31" x14ac:dyDescent="0.25">
      <c r="A514">
        <v>25.600000000000229</v>
      </c>
      <c r="B514">
        <v>14068.289042686958</v>
      </c>
      <c r="C514">
        <v>8718.2125844773873</v>
      </c>
      <c r="D514">
        <v>10956.244573523129</v>
      </c>
      <c r="E514">
        <v>543.31753580147438</v>
      </c>
      <c r="F514">
        <v>40.19046358194656</v>
      </c>
      <c r="G514">
        <v>1833.2786445794509</v>
      </c>
      <c r="H514">
        <v>0.22024762578962398</v>
      </c>
      <c r="I514">
        <f t="shared" si="58"/>
        <v>55.472483124774769</v>
      </c>
      <c r="J514">
        <f t="shared" si="59"/>
        <v>142.75265748786552</v>
      </c>
      <c r="K514">
        <f t="shared" si="60"/>
        <v>0.97652931699111822</v>
      </c>
      <c r="L514">
        <f t="shared" ref="L514:L577" si="64">$M$2*H514</f>
        <v>0.26870210346334122</v>
      </c>
      <c r="T514">
        <v>25.600000000000229</v>
      </c>
      <c r="U514">
        <v>14068.288968488456</v>
      </c>
      <c r="V514">
        <v>8718.224553427659</v>
      </c>
      <c r="W514">
        <v>10956.244536958064</v>
      </c>
      <c r="X514">
        <v>543.31745378476182</v>
      </c>
      <c r="Y514">
        <v>40.190465089956135</v>
      </c>
      <c r="Z514">
        <v>1257.752005484117</v>
      </c>
      <c r="AA514">
        <v>0.22024762702458128</v>
      </c>
      <c r="AB514">
        <f t="shared" si="61"/>
        <v>38.057840855596993</v>
      </c>
      <c r="AC514">
        <f t="shared" si="62"/>
        <v>142.75261518973414</v>
      </c>
      <c r="AD514">
        <f t="shared" si="63"/>
        <v>0.94944252853368283</v>
      </c>
      <c r="AE514">
        <f t="shared" ref="AE514:AE577" si="65">$M$2*AA514</f>
        <v>0.26870210496998914</v>
      </c>
    </row>
    <row r="515" spans="1:31" x14ac:dyDescent="0.25">
      <c r="A515">
        <v>25.65000000000023</v>
      </c>
      <c r="B515">
        <v>14095.439165785672</v>
      </c>
      <c r="C515">
        <v>8738.9149864605697</v>
      </c>
      <c r="D515">
        <v>10973.758239131712</v>
      </c>
      <c r="E515">
        <v>542.68764984895176</v>
      </c>
      <c r="F515">
        <v>40.151012292098812</v>
      </c>
      <c r="G515">
        <v>1833.0882375478768</v>
      </c>
      <c r="H515">
        <v>0.21965686570219822</v>
      </c>
      <c r="I515">
        <f t="shared" ref="I515:I578" si="66">$N$2/(2*$O$2)*G515</f>
        <v>55.466721670629724</v>
      </c>
      <c r="J515">
        <f t="shared" ref="J515:J578" si="67">($P$2*($L515*E515*E515)/2*$Q$2*$R$2)/$O$2</f>
        <v>142.03984202526541</v>
      </c>
      <c r="K515">
        <f t="shared" ref="K515:K578" si="68">SQRT(1-J515/(I515*I515))</f>
        <v>0.9766430062444269</v>
      </c>
      <c r="L515">
        <f t="shared" si="64"/>
        <v>0.26798137615668183</v>
      </c>
      <c r="T515">
        <v>25.65000000000023</v>
      </c>
      <c r="U515">
        <v>14095.439087405563</v>
      </c>
      <c r="V515">
        <v>8738.9274474159738</v>
      </c>
      <c r="W515">
        <v>10973.758200423188</v>
      </c>
      <c r="X515">
        <v>542.68756459110216</v>
      </c>
      <c r="Y515">
        <v>40.151013843923089</v>
      </c>
      <c r="Z515">
        <v>1257.6213731499383</v>
      </c>
      <c r="AA515">
        <v>0.21965686700623163</v>
      </c>
      <c r="AB515">
        <f t="shared" ref="AB515:AB578" si="69">$N$2/(2*$O$2)*Z515</f>
        <v>38.053888101347276</v>
      </c>
      <c r="AC515">
        <f t="shared" ref="AC515:AC578" si="70">($P$2*($AE515*X515*X515)/2*$Q$2*$R$2)/$O$2</f>
        <v>142.03979823874806</v>
      </c>
      <c r="AD515">
        <f t="shared" ref="AD515:AD578" si="71">SQRT(1-AC515/(AB515*AB515))</f>
        <v>0.94969094038510182</v>
      </c>
      <c r="AE515">
        <f t="shared" si="65"/>
        <v>0.26798137774760261</v>
      </c>
    </row>
    <row r="516" spans="1:31" x14ac:dyDescent="0.25">
      <c r="A516">
        <v>25.70000000000023</v>
      </c>
      <c r="B516">
        <v>14122.557833790992</v>
      </c>
      <c r="C516">
        <v>8759.6053314945948</v>
      </c>
      <c r="D516">
        <v>10991.237329362546</v>
      </c>
      <c r="E516">
        <v>542.05933104672215</v>
      </c>
      <c r="F516">
        <v>40.111493069974074</v>
      </c>
      <c r="G516">
        <v>1832.8984333936799</v>
      </c>
      <c r="H516">
        <v>0.21906876764538805</v>
      </c>
      <c r="I516">
        <f t="shared" si="66"/>
        <v>55.460978458722558</v>
      </c>
      <c r="J516">
        <f t="shared" si="67"/>
        <v>141.33171743991502</v>
      </c>
      <c r="K516">
        <f t="shared" si="68"/>
        <v>0.97675596482398241</v>
      </c>
      <c r="L516">
        <f t="shared" si="64"/>
        <v>0.26726389652737342</v>
      </c>
      <c r="T516">
        <v>25.70000000000023</v>
      </c>
      <c r="U516">
        <v>14122.557751065682</v>
      </c>
      <c r="V516">
        <v>8759.6182954555788</v>
      </c>
      <c r="W516">
        <v>10991.237288422915</v>
      </c>
      <c r="X516">
        <v>542.05924248632607</v>
      </c>
      <c r="Y516">
        <v>40.111494665914535</v>
      </c>
      <c r="Z516">
        <v>1257.4911544226572</v>
      </c>
      <c r="AA516">
        <v>0.21906876902108624</v>
      </c>
      <c r="AB516">
        <f t="shared" si="69"/>
        <v>38.049947862271786</v>
      </c>
      <c r="AC516">
        <f t="shared" si="70"/>
        <v>141.3316721465508</v>
      </c>
      <c r="AD516">
        <f t="shared" si="71"/>
        <v>0.94993772001272914</v>
      </c>
      <c r="AE516">
        <f t="shared" si="65"/>
        <v>0.26726389820572521</v>
      </c>
    </row>
    <row r="517" spans="1:31" x14ac:dyDescent="0.25">
      <c r="A517">
        <v>25.750000000000231</v>
      </c>
      <c r="B517">
        <v>14149.645124907887</v>
      </c>
      <c r="C517">
        <v>8780.2836623301464</v>
      </c>
      <c r="D517">
        <v>11008.68189484601</v>
      </c>
      <c r="E517">
        <v>541.43257329904202</v>
      </c>
      <c r="F517">
        <v>40.071905849969298</v>
      </c>
      <c r="G517">
        <v>1832.709229345628</v>
      </c>
      <c r="H517">
        <v>0.2184833193730141</v>
      </c>
      <c r="I517">
        <f t="shared" si="66"/>
        <v>55.455253405199606</v>
      </c>
      <c r="J517">
        <f t="shared" si="67"/>
        <v>140.62824824227681</v>
      </c>
      <c r="K517">
        <f t="shared" si="68"/>
        <v>0.97686819813836756</v>
      </c>
      <c r="L517">
        <f t="shared" si="64"/>
        <v>0.26654964963507721</v>
      </c>
      <c r="T517">
        <v>25.750000000000231</v>
      </c>
      <c r="U517">
        <v>14149.645037670718</v>
      </c>
      <c r="V517">
        <v>8780.2971403346055</v>
      </c>
      <c r="W517">
        <v>11008.681851585914</v>
      </c>
      <c r="X517">
        <v>541.4324813748774</v>
      </c>
      <c r="Y517">
        <v>40.07190749030277</v>
      </c>
      <c r="Z517">
        <v>1257.3613474010131</v>
      </c>
      <c r="AA517">
        <v>0.21848332082300237</v>
      </c>
      <c r="AB517">
        <f t="shared" si="69"/>
        <v>38.046020080840997</v>
      </c>
      <c r="AC517">
        <f t="shared" si="70"/>
        <v>140.62820142398112</v>
      </c>
      <c r="AD517">
        <f t="shared" si="71"/>
        <v>0.95018287994807138</v>
      </c>
      <c r="AE517">
        <f t="shared" si="65"/>
        <v>0.26654965140406289</v>
      </c>
    </row>
    <row r="518" spans="1:31" x14ac:dyDescent="0.25">
      <c r="A518">
        <v>25.800000000000232</v>
      </c>
      <c r="B518">
        <v>14176.701117037452</v>
      </c>
      <c r="C518">
        <v>8800.9500215149546</v>
      </c>
      <c r="D518">
        <v>11026.091985947576</v>
      </c>
      <c r="E518">
        <v>540.80737054665758</v>
      </c>
      <c r="F518">
        <v>40.032250566461272</v>
      </c>
      <c r="G518">
        <v>1832.5206226462992</v>
      </c>
      <c r="H518">
        <v>0.21790050869198546</v>
      </c>
      <c r="I518">
        <f t="shared" si="66"/>
        <v>55.449546426625091</v>
      </c>
      <c r="J518">
        <f t="shared" si="67"/>
        <v>139.92939924163235</v>
      </c>
      <c r="K518">
        <f t="shared" si="68"/>
        <v>0.97697971155132268</v>
      </c>
      <c r="L518">
        <f t="shared" si="64"/>
        <v>0.26583862060422225</v>
      </c>
      <c r="T518">
        <v>25.800000000000232</v>
      </c>
      <c r="U518">
        <v>14176.701025118709</v>
      </c>
      <c r="V518">
        <v>8800.9640246382423</v>
      </c>
      <c r="W518">
        <v>11026.09194027595</v>
      </c>
      <c r="X518">
        <v>540.80727519768959</v>
      </c>
      <c r="Y518">
        <v>40.03225225143985</v>
      </c>
      <c r="Z518">
        <v>1257.2319501932191</v>
      </c>
      <c r="AA518">
        <v>0.21790051021892518</v>
      </c>
      <c r="AB518">
        <f t="shared" si="69"/>
        <v>38.042104699812057</v>
      </c>
      <c r="AC518">
        <f t="shared" si="70"/>
        <v>139.92935088069152</v>
      </c>
      <c r="AD518">
        <f t="shared" si="71"/>
        <v>0.95042643261242366</v>
      </c>
      <c r="AE518">
        <f t="shared" si="65"/>
        <v>0.26583862246708873</v>
      </c>
    </row>
    <row r="519" spans="1:31" x14ac:dyDescent="0.25">
      <c r="A519">
        <v>25.850000000000232</v>
      </c>
      <c r="B519">
        <v>14203.725887778726</v>
      </c>
      <c r="C519">
        <v>8821.6044513948054</v>
      </c>
      <c r="D519">
        <v>11043.467652769275</v>
      </c>
      <c r="E519">
        <v>540.183716766624</v>
      </c>
      <c r="F519">
        <v>39.992527153807799</v>
      </c>
      <c r="G519">
        <v>1832.33261055201</v>
      </c>
      <c r="H519">
        <v>0.21732032346216679</v>
      </c>
      <c r="I519">
        <f t="shared" si="66"/>
        <v>55.443857439978927</v>
      </c>
      <c r="J519">
        <f t="shared" si="67"/>
        <v>139.23513554338106</v>
      </c>
      <c r="K519">
        <f t="shared" si="68"/>
        <v>0.977090510382149</v>
      </c>
      <c r="L519">
        <f t="shared" si="64"/>
        <v>0.26513079462384348</v>
      </c>
      <c r="T519">
        <v>25.850000000000232</v>
      </c>
      <c r="U519">
        <v>14203.725791005647</v>
      </c>
      <c r="V519">
        <v>8821.6189907497464</v>
      </c>
      <c r="W519">
        <v>11043.467604593352</v>
      </c>
      <c r="X519">
        <v>540.18361793200404</v>
      </c>
      <c r="Y519">
        <v>39.992528883658828</v>
      </c>
      <c r="Z519">
        <v>1257.1029609169141</v>
      </c>
      <c r="AA519">
        <v>0.21732032506875482</v>
      </c>
      <c r="AB519">
        <f t="shared" si="69"/>
        <v>38.038201662227316</v>
      </c>
      <c r="AC519">
        <f t="shared" si="70"/>
        <v>139.23508562244677</v>
      </c>
      <c r="AD519">
        <f t="shared" si="71"/>
        <v>0.95066839031796235</v>
      </c>
      <c r="AE519">
        <f t="shared" si="65"/>
        <v>0.26513079658388089</v>
      </c>
    </row>
    <row r="520" spans="1:31" x14ac:dyDescent="0.25">
      <c r="A520">
        <v>25.900000000000233</v>
      </c>
      <c r="B520">
        <v>14230.719514430508</v>
      </c>
      <c r="C520">
        <v>8842.2469941145482</v>
      </c>
      <c r="D520">
        <v>11060.808945151146</v>
      </c>
      <c r="E520">
        <v>539.56160597212454</v>
      </c>
      <c r="F520">
        <v>39.952735546348897</v>
      </c>
      <c r="G520">
        <v>1832.1451903327445</v>
      </c>
      <c r="H520">
        <v>0.21674275159624462</v>
      </c>
      <c r="I520">
        <f t="shared" si="66"/>
        <v>55.438186362654598</v>
      </c>
      <c r="J520">
        <f t="shared" si="67"/>
        <v>138.54542254636456</v>
      </c>
      <c r="K520">
        <f t="shared" si="68"/>
        <v>0.97720059990610963</v>
      </c>
      <c r="L520">
        <f t="shared" si="64"/>
        <v>0.26442615694741844</v>
      </c>
      <c r="T520">
        <v>25.900000000000233</v>
      </c>
      <c r="U520">
        <v>14230.719412627292</v>
      </c>
      <c r="V520">
        <v>8842.2620808514475</v>
      </c>
      <c r="W520">
        <v>11060.808894376454</v>
      </c>
      <c r="X520">
        <v>539.56150359118988</v>
      </c>
      <c r="Y520">
        <v>39.952737321274938</v>
      </c>
      <c r="Z520">
        <v>1256.974377699114</v>
      </c>
      <c r="AA520">
        <v>0.21674275328521286</v>
      </c>
      <c r="AB520">
        <f t="shared" si="69"/>
        <v>38.034310911412845</v>
      </c>
      <c r="AC520">
        <f t="shared" si="70"/>
        <v>138.54537104844866</v>
      </c>
      <c r="AD520">
        <f t="shared" si="71"/>
        <v>0.95090876526882484</v>
      </c>
      <c r="AE520">
        <f t="shared" si="65"/>
        <v>0.26442615900795968</v>
      </c>
    </row>
    <row r="521" spans="1:31" x14ac:dyDescent="0.25">
      <c r="A521">
        <v>25.950000000000234</v>
      </c>
      <c r="B521">
        <v>14257.682073993152</v>
      </c>
      <c r="C521">
        <v>8862.8776916190982</v>
      </c>
      <c r="D521">
        <v>11078.11591267268</v>
      </c>
      <c r="E521">
        <v>538.94103221229079</v>
      </c>
      <c r="F521">
        <v>39.912875678408021</v>
      </c>
      <c r="G521">
        <v>1831.9583592720844</v>
      </c>
      <c r="H521">
        <v>0.21616778105959286</v>
      </c>
      <c r="I521">
        <f t="shared" si="66"/>
        <v>55.432533112457037</v>
      </c>
      <c r="J521">
        <f t="shared" si="67"/>
        <v>137.86022594021648</v>
      </c>
      <c r="K521">
        <f t="shared" si="68"/>
        <v>0.97730998535482483</v>
      </c>
      <c r="L521">
        <f t="shared" si="64"/>
        <v>0.26372469289270328</v>
      </c>
      <c r="T521">
        <v>25.950000000000234</v>
      </c>
      <c r="U521">
        <v>14257.68196698097</v>
      </c>
      <c r="V521">
        <v>8862.8933369257538</v>
      </c>
      <c r="W521">
        <v>11078.11585920305</v>
      </c>
      <c r="X521">
        <v>538.94092622456378</v>
      </c>
      <c r="Y521">
        <v>39.912877498586802</v>
      </c>
      <c r="Z521">
        <v>1256.8461986761636</v>
      </c>
      <c r="AA521">
        <v>0.21616778283370777</v>
      </c>
      <c r="AB521">
        <f t="shared" si="69"/>
        <v>38.030432390977019</v>
      </c>
      <c r="AC521">
        <f t="shared" si="70"/>
        <v>137.86017284868572</v>
      </c>
      <c r="AD521">
        <f t="shared" si="71"/>
        <v>0.95114756956217705</v>
      </c>
      <c r="AE521">
        <f t="shared" si="65"/>
        <v>0.26372469505712348</v>
      </c>
    </row>
    <row r="522" spans="1:31" x14ac:dyDescent="0.25">
      <c r="A522">
        <v>26.000000000000234</v>
      </c>
      <c r="B522">
        <v>14284.613643170365</v>
      </c>
      <c r="C522">
        <v>8883.4965856544331</v>
      </c>
      <c r="D522">
        <v>11095.388604654256</v>
      </c>
      <c r="E522">
        <v>538.32198957202365</v>
      </c>
      <c r="F522">
        <v>39.872947484293263</v>
      </c>
      <c r="G522">
        <v>1831.772114667139</v>
      </c>
      <c r="H522">
        <v>0.2155953998701374</v>
      </c>
      <c r="I522">
        <f t="shared" si="66"/>
        <v>55.426897607600502</v>
      </c>
      <c r="J522">
        <f t="shared" si="67"/>
        <v>137.17951170273773</v>
      </c>
      <c r="K522">
        <f t="shared" si="68"/>
        <v>0.97741867191666476</v>
      </c>
      <c r="L522">
        <f t="shared" si="64"/>
        <v>0.26302638784156762</v>
      </c>
      <c r="T522">
        <v>26.000000000000234</v>
      </c>
      <c r="U522">
        <v>14284.61353076737</v>
      </c>
      <c r="V522">
        <v>8883.5128007561434</v>
      </c>
      <c r="W522">
        <v>11095.38854839182</v>
      </c>
      <c r="X522">
        <v>538.32187991721139</v>
      </c>
      <c r="Y522">
        <v>39.872949349877679</v>
      </c>
      <c r="Z522">
        <v>1256.718421993688</v>
      </c>
      <c r="AA522">
        <v>0.21559540173219943</v>
      </c>
      <c r="AB522">
        <f t="shared" si="69"/>
        <v>38.026566044809009</v>
      </c>
      <c r="AC522">
        <f t="shared" si="70"/>
        <v>137.17945700130855</v>
      </c>
      <c r="AD522">
        <f t="shared" si="71"/>
        <v>0.95138481518926921</v>
      </c>
      <c r="AE522">
        <f t="shared" si="65"/>
        <v>0.26302639011328333</v>
      </c>
    </row>
    <row r="523" spans="1:31" x14ac:dyDescent="0.25">
      <c r="A523">
        <v>26.050000000000235</v>
      </c>
      <c r="B523">
        <v>14311.51429837099</v>
      </c>
      <c r="C523">
        <v>8904.103717768583</v>
      </c>
      <c r="D523">
        <v>11112.627070158574</v>
      </c>
      <c r="E523">
        <v>537.70447217181493</v>
      </c>
      <c r="F523">
        <v>39.832950898298627</v>
      </c>
      <c r="G523">
        <v>1831.5864538284754</v>
      </c>
      <c r="H523">
        <v>0.21502559609821992</v>
      </c>
      <c r="I523">
        <f t="shared" si="66"/>
        <v>55.421279766706455</v>
      </c>
      <c r="J523">
        <f t="shared" si="67"/>
        <v>136.50324609729643</v>
      </c>
      <c r="K523">
        <f t="shared" si="68"/>
        <v>0.97752666473713823</v>
      </c>
      <c r="L523">
        <f t="shared" si="64"/>
        <v>0.26233122723982827</v>
      </c>
      <c r="T523">
        <v>26.050000000000235</v>
      </c>
      <c r="U523">
        <v>14311.514180392325</v>
      </c>
      <c r="V523">
        <v>8904.1205139281574</v>
      </c>
      <c r="W523">
        <v>11112.627011003771</v>
      </c>
      <c r="X523">
        <v>537.70435878980845</v>
      </c>
      <c r="Y523">
        <v>39.832952809416646</v>
      </c>
      <c r="Z523">
        <v>1256.5910458065457</v>
      </c>
      <c r="AA523">
        <v>0.21502559805106305</v>
      </c>
      <c r="AB523">
        <f t="shared" si="69"/>
        <v>38.022711817077372</v>
      </c>
      <c r="AC523">
        <f t="shared" si="70"/>
        <v>136.50318977002985</v>
      </c>
      <c r="AD523">
        <f t="shared" si="71"/>
        <v>0.95162051403647985</v>
      </c>
      <c r="AE523">
        <f t="shared" si="65"/>
        <v>0.26233122962229694</v>
      </c>
    </row>
    <row r="524" spans="1:31" x14ac:dyDescent="0.25">
      <c r="A524">
        <v>26.100000000000236</v>
      </c>
      <c r="B524">
        <v>14338.384115710782</v>
      </c>
      <c r="C524">
        <v>8924.6991293126193</v>
      </c>
      <c r="D524">
        <v>11129.831357992074</v>
      </c>
      <c r="E524">
        <v>537.08847416756964</v>
      </c>
      <c r="F524">
        <v>39.792885854705212</v>
      </c>
      <c r="G524">
        <v>1831.4013740800494</v>
      </c>
      <c r="H524">
        <v>0.21445835786646095</v>
      </c>
      <c r="I524">
        <f t="shared" si="66"/>
        <v>55.415679508801496</v>
      </c>
      <c r="J524">
        <f t="shared" si="67"/>
        <v>135.83139567025307</v>
      </c>
      <c r="K524">
        <f t="shared" si="68"/>
        <v>0.97763396891927679</v>
      </c>
      <c r="L524">
        <f t="shared" si="64"/>
        <v>0.26163919659708235</v>
      </c>
      <c r="T524">
        <v>26.100000000000236</v>
      </c>
      <c r="U524">
        <v>14338.383991968587</v>
      </c>
      <c r="V524">
        <v>8924.7165178303876</v>
      </c>
      <c r="W524">
        <v>11129.831295843651</v>
      </c>
      <c r="X524">
        <v>537.08835699844337</v>
      </c>
      <c r="Y524">
        <v>39.792887811459877</v>
      </c>
      <c r="Z524">
        <v>1256.4640682787804</v>
      </c>
      <c r="AA524">
        <v>0.21445835991295215</v>
      </c>
      <c r="AB524">
        <f t="shared" si="69"/>
        <v>38.018869652228616</v>
      </c>
      <c r="AC524">
        <f t="shared" si="70"/>
        <v>135.83133770154942</v>
      </c>
      <c r="AD524">
        <f t="shared" si="71"/>
        <v>0.95185467788634792</v>
      </c>
      <c r="AE524">
        <f t="shared" si="65"/>
        <v>0.26163919909380162</v>
      </c>
    </row>
    <row r="525" spans="1:31" x14ac:dyDescent="0.25">
      <c r="A525">
        <v>26.150000000000237</v>
      </c>
      <c r="B525">
        <v>14365.22317101417</v>
      </c>
      <c r="C525">
        <v>8945.2828614416339</v>
      </c>
      <c r="D525">
        <v>11147.001516706347</v>
      </c>
      <c r="E525">
        <v>536.47398975042938</v>
      </c>
      <c r="F525">
        <v>39.752752287782499</v>
      </c>
      <c r="G525">
        <v>1831.2168727591356</v>
      </c>
      <c r="H525">
        <v>0.213893673349622</v>
      </c>
      <c r="I525">
        <f t="shared" si="66"/>
        <v>55.410096753315223</v>
      </c>
      <c r="J525">
        <f t="shared" si="67"/>
        <v>135.16392724840952</v>
      </c>
      <c r="K525">
        <f t="shared" si="68"/>
        <v>0.9777405895240161</v>
      </c>
      <c r="L525">
        <f t="shared" si="64"/>
        <v>0.26095028148653882</v>
      </c>
      <c r="T525">
        <v>26.150000000000237</v>
      </c>
      <c r="U525">
        <v>14365.223041317595</v>
      </c>
      <c r="V525">
        <v>8945.3008536554571</v>
      </c>
      <c r="W525">
        <v>11147.001451461361</v>
      </c>
      <c r="X525">
        <v>536.47386873444066</v>
      </c>
      <c r="Y525">
        <v>39.752754290251893</v>
      </c>
      <c r="Z525">
        <v>1256.3374875835732</v>
      </c>
      <c r="AA525">
        <v>0.21389367549266081</v>
      </c>
      <c r="AB525">
        <f t="shared" si="69"/>
        <v>38.015039494985707</v>
      </c>
      <c r="AC525">
        <f t="shared" si="70"/>
        <v>135.16386762300388</v>
      </c>
      <c r="AD525">
        <f t="shared" si="71"/>
        <v>0.95208731841859284</v>
      </c>
      <c r="AE525">
        <f t="shared" si="65"/>
        <v>0.2609502841010462</v>
      </c>
    </row>
    <row r="526" spans="1:31" x14ac:dyDescent="0.25">
      <c r="A526">
        <v>26.200000000000237</v>
      </c>
      <c r="B526">
        <v>14392.031539816016</v>
      </c>
      <c r="C526">
        <v>8965.8549551157193</v>
      </c>
      <c r="D526">
        <v>11164.137594599548</v>
      </c>
      <c r="E526">
        <v>535.86101314659606</v>
      </c>
      <c r="F526">
        <v>39.712550131789612</v>
      </c>
      <c r="G526">
        <v>1831.0329472162593</v>
      </c>
      <c r="H526">
        <v>0.21333153077446715</v>
      </c>
      <c r="I526">
        <f t="shared" si="66"/>
        <v>55.404531420078193</v>
      </c>
      <c r="J526">
        <f t="shared" si="67"/>
        <v>134.50080793648326</v>
      </c>
      <c r="K526">
        <f t="shared" si="68"/>
        <v>0.97784653157057344</v>
      </c>
      <c r="L526">
        <f t="shared" si="64"/>
        <v>0.26026446754484994</v>
      </c>
      <c r="T526">
        <v>26.200000000000237</v>
      </c>
      <c r="U526">
        <v>14392.03140397123</v>
      </c>
      <c r="V526">
        <v>8965.8735624009969</v>
      </c>
      <c r="W526">
        <v>11164.13752615337</v>
      </c>
      <c r="X526">
        <v>535.86088822418435</v>
      </c>
      <c r="Y526">
        <v>39.712552180026819</v>
      </c>
      <c r="Z526">
        <v>1256.2113019031965</v>
      </c>
      <c r="AA526">
        <v>0.2133315330169851</v>
      </c>
      <c r="AB526">
        <f t="shared" si="69"/>
        <v>38.011221290346725</v>
      </c>
      <c r="AC526">
        <f t="shared" si="70"/>
        <v>134.50074663943997</v>
      </c>
      <c r="AD526">
        <f t="shared" si="71"/>
        <v>0.95231844721112446</v>
      </c>
      <c r="AE526">
        <f t="shared" si="65"/>
        <v>0.2602644702807218</v>
      </c>
    </row>
    <row r="527" spans="1:31" x14ac:dyDescent="0.25">
      <c r="A527">
        <v>26.250000000000238</v>
      </c>
      <c r="B527">
        <v>14418.809297363372</v>
      </c>
      <c r="C527">
        <v>8986.4154511009401</v>
      </c>
      <c r="D527">
        <v>11181.239639717793</v>
      </c>
      <c r="E527">
        <v>535.24953861715642</v>
      </c>
      <c r="F527">
        <v>39.672279320976564</v>
      </c>
      <c r="G527">
        <v>1830.8495948151281</v>
      </c>
      <c r="H527">
        <v>0.21277191841962359</v>
      </c>
      <c r="I527">
        <f t="shared" si="66"/>
        <v>55.398983429319827</v>
      </c>
      <c r="J527">
        <f t="shared" si="67"/>
        <v>133.84200511460435</v>
      </c>
      <c r="K527">
        <f t="shared" si="68"/>
        <v>0.9779518000368207</v>
      </c>
      <c r="L527">
        <f t="shared" si="64"/>
        <v>0.25958174047194077</v>
      </c>
      <c r="T527">
        <v>26.250000000000238</v>
      </c>
      <c r="U527">
        <v>14418.809155173567</v>
      </c>
      <c r="V527">
        <v>8986.4346848706191</v>
      </c>
      <c r="W527">
        <v>11181.239567964109</v>
      </c>
      <c r="X527">
        <v>535.24940972894296</v>
      </c>
      <c r="Y527">
        <v>39.672281415009635</v>
      </c>
      <c r="Z527">
        <v>1256.0855094289664</v>
      </c>
      <c r="AA527">
        <v>0.21277192076458384</v>
      </c>
      <c r="AB527">
        <f t="shared" si="69"/>
        <v>38.007414983583381</v>
      </c>
      <c r="AC527">
        <f t="shared" si="70"/>
        <v>133.84194213131275</v>
      </c>
      <c r="AD527">
        <f t="shared" si="71"/>
        <v>0.95254807574104006</v>
      </c>
      <c r="AE527">
        <f t="shared" si="65"/>
        <v>0.25958174333279227</v>
      </c>
    </row>
    <row r="528" spans="1:31" x14ac:dyDescent="0.25">
      <c r="A528">
        <v>26.300000000000239</v>
      </c>
      <c r="B528">
        <v>14445.556518617206</v>
      </c>
      <c r="C528">
        <v>9006.9643899702987</v>
      </c>
      <c r="D528">
        <v>11198.307699856547</v>
      </c>
      <c r="E528">
        <v>534.63956045790758</v>
      </c>
      <c r="F528">
        <v>39.631939789585573</v>
      </c>
      <c r="G528">
        <v>1830.6668129325633</v>
      </c>
      <c r="H528">
        <v>0.2122148246154418</v>
      </c>
      <c r="I528">
        <f t="shared" si="66"/>
        <v>55.393452701666355</v>
      </c>
      <c r="J528">
        <f t="shared" si="67"/>
        <v>133.18748643583757</v>
      </c>
      <c r="K528">
        <f t="shared" si="68"/>
        <v>0.97805639985965498</v>
      </c>
      <c r="L528">
        <f t="shared" si="64"/>
        <v>0.25890208603083897</v>
      </c>
      <c r="T528">
        <v>26.300000000000239</v>
      </c>
      <c r="U528">
        <v>14445.556369882612</v>
      </c>
      <c r="V528">
        <v>9006.9842616748865</v>
      </c>
      <c r="W528">
        <v>11198.307624687361</v>
      </c>
      <c r="X528">
        <v>534.63942754469451</v>
      </c>
      <c r="Y528">
        <v>39.631941929417486</v>
      </c>
      <c r="Z528">
        <v>1255.9601083611956</v>
      </c>
      <c r="AA528">
        <v>0.21221482706583858</v>
      </c>
      <c r="AB528">
        <f t="shared" si="69"/>
        <v>38.003620520239629</v>
      </c>
      <c r="AC528">
        <f t="shared" si="70"/>
        <v>133.18742175200677</v>
      </c>
      <c r="AD528">
        <f t="shared" si="71"/>
        <v>0.95277621538561197</v>
      </c>
      <c r="AE528">
        <f t="shared" si="65"/>
        <v>0.25890208902032308</v>
      </c>
    </row>
    <row r="529" spans="1:31" x14ac:dyDescent="0.25">
      <c r="A529">
        <v>26.350000000000239</v>
      </c>
      <c r="B529">
        <v>14472.273278254142</v>
      </c>
      <c r="C529">
        <v>9027.5018121047015</v>
      </c>
      <c r="D529">
        <v>11215.341822562013</v>
      </c>
      <c r="E529">
        <v>534.03107299918292</v>
      </c>
      <c r="F529">
        <v>39.591531471852321</v>
      </c>
      <c r="G529">
        <v>1830.4845989584323</v>
      </c>
      <c r="H529">
        <v>0.21166023774385465</v>
      </c>
      <c r="I529">
        <f t="shared" si="66"/>
        <v>55.387939158138771</v>
      </c>
      <c r="J529">
        <f t="shared" si="67"/>
        <v>132.5372198237271</v>
      </c>
      <c r="K529">
        <f t="shared" si="68"/>
        <v>0.97816033593536467</v>
      </c>
      <c r="L529">
        <f t="shared" si="64"/>
        <v>0.25822549004750267</v>
      </c>
      <c r="T529">
        <v>26.350000000000239</v>
      </c>
      <c r="U529">
        <v>14472.273122772032</v>
      </c>
      <c r="V529">
        <v>9027.5223332322694</v>
      </c>
      <c r="W529">
        <v>11215.341743867648</v>
      </c>
      <c r="X529">
        <v>534.03093600195302</v>
      </c>
      <c r="Y529">
        <v>39.59153365746095</v>
      </c>
      <c r="Z529">
        <v>1255.8350969091475</v>
      </c>
      <c r="AA529">
        <v>0.21166024030271283</v>
      </c>
      <c r="AB529">
        <f t="shared" si="69"/>
        <v>37.999837846130241</v>
      </c>
      <c r="AC529">
        <f t="shared" si="70"/>
        <v>132.53715342538123</v>
      </c>
      <c r="AD529">
        <f t="shared" si="71"/>
        <v>0.95300287742326284</v>
      </c>
      <c r="AE529">
        <f t="shared" si="65"/>
        <v>0.25822549316930965</v>
      </c>
    </row>
    <row r="530" spans="1:31" x14ac:dyDescent="0.25">
      <c r="A530">
        <v>26.40000000000024</v>
      </c>
      <c r="B530">
        <v>14498.959650668183</v>
      </c>
      <c r="C530">
        <v>9048.0277576939134</v>
      </c>
      <c r="D530">
        <v>11232.342055132511</v>
      </c>
      <c r="E530">
        <v>533.42407060567905</v>
      </c>
      <c r="F530">
        <v>39.551054302007259</v>
      </c>
      <c r="G530">
        <v>1830.302950295581</v>
      </c>
      <c r="H530">
        <v>0.21110814623823601</v>
      </c>
      <c r="I530">
        <f t="shared" si="66"/>
        <v>55.38244272015077</v>
      </c>
      <c r="J530">
        <f t="shared" si="67"/>
        <v>131.89117346986473</v>
      </c>
      <c r="K530">
        <f t="shared" si="68"/>
        <v>0.97826361311999266</v>
      </c>
      <c r="L530">
        <f t="shared" si="64"/>
        <v>0.25755193841064794</v>
      </c>
      <c r="T530">
        <v>26.40000000000024</v>
      </c>
      <c r="U530">
        <v>14498.959488232884</v>
      </c>
      <c r="V530">
        <v>9048.0489397701076</v>
      </c>
      <c r="W530">
        <v>11232.341972801612</v>
      </c>
      <c r="X530">
        <v>533.42392946559505</v>
      </c>
      <c r="Y530">
        <v>39.55105653334536</v>
      </c>
      <c r="Z530">
        <v>1255.7104732909895</v>
      </c>
      <c r="AA530">
        <v>0.21110814890861065</v>
      </c>
      <c r="AB530">
        <f t="shared" si="69"/>
        <v>37.996066907339426</v>
      </c>
      <c r="AC530">
        <f t="shared" si="70"/>
        <v>131.89110534333884</v>
      </c>
      <c r="AD530">
        <f t="shared" si="71"/>
        <v>0.95322807303453028</v>
      </c>
      <c r="AE530">
        <f t="shared" si="65"/>
        <v>0.25755194166850498</v>
      </c>
    </row>
    <row r="531" spans="1:31" x14ac:dyDescent="0.25">
      <c r="A531">
        <v>26.450000000000241</v>
      </c>
      <c r="B531">
        <v>14525.615709972417</v>
      </c>
      <c r="C531">
        <v>9068.5422667375151</v>
      </c>
      <c r="D531">
        <v>11249.308444619839</v>
      </c>
      <c r="E531">
        <v>532.8185476762834</v>
      </c>
      <c r="F531">
        <v>39.510508214276932</v>
      </c>
      <c r="G531">
        <v>1830.1218643597665</v>
      </c>
      <c r="H531">
        <v>0.21055853858325865</v>
      </c>
      <c r="I531">
        <f t="shared" si="66"/>
        <v>55.376963309506728</v>
      </c>
      <c r="J531">
        <f t="shared" si="67"/>
        <v>131.24931583148202</v>
      </c>
      <c r="K531">
        <f t="shared" si="68"/>
        <v>0.97836623622969521</v>
      </c>
      <c r="L531">
        <f t="shared" si="64"/>
        <v>0.25688141707157552</v>
      </c>
      <c r="T531">
        <v>26.450000000000241</v>
      </c>
      <c r="U531">
        <v>14525.61554037532</v>
      </c>
      <c r="V531">
        <v>9068.5641213255622</v>
      </c>
      <c r="W531">
        <v>11249.30835853938</v>
      </c>
      <c r="X531">
        <v>532.81840233468722</v>
      </c>
      <c r="Y531">
        <v>39.5105104912721</v>
      </c>
      <c r="Z531">
        <v>1255.5862357337469</v>
      </c>
      <c r="AA531">
        <v>0.21055854136823454</v>
      </c>
      <c r="AB531">
        <f t="shared" si="69"/>
        <v>37.992307650219409</v>
      </c>
      <c r="AC531">
        <f t="shared" si="70"/>
        <v>131.24924596341663</v>
      </c>
      <c r="AD531">
        <f t="shared" si="71"/>
        <v>0.95345181330302198</v>
      </c>
      <c r="AE531">
        <f t="shared" si="65"/>
        <v>0.25688142046924611</v>
      </c>
    </row>
    <row r="532" spans="1:31" x14ac:dyDescent="0.25">
      <c r="A532">
        <v>26.500000000000242</v>
      </c>
      <c r="B532">
        <v>14552.241530000732</v>
      </c>
      <c r="C532">
        <v>9089.0453790458469</v>
      </c>
      <c r="D532">
        <v>11266.241037830647</v>
      </c>
      <c r="E532">
        <v>532.21449864390217</v>
      </c>
      <c r="F532">
        <v>39.469893142885311</v>
      </c>
      <c r="G532">
        <v>1829.9413385795904</v>
      </c>
      <c r="H532">
        <v>0.21001140331475143</v>
      </c>
      <c r="I532">
        <f t="shared" si="66"/>
        <v>55.371500848399677</v>
      </c>
      <c r="J532">
        <f t="shared" si="67"/>
        <v>130.61161562906372</v>
      </c>
      <c r="K532">
        <f t="shared" si="68"/>
        <v>0.97846821004109863</v>
      </c>
      <c r="L532">
        <f t="shared" si="64"/>
        <v>0.25621391204399674</v>
      </c>
      <c r="T532">
        <v>26.500000000000242</v>
      </c>
      <c r="U532">
        <v>14552.241353030298</v>
      </c>
      <c r="V532">
        <v>9089.0679177465645</v>
      </c>
      <c r="W532">
        <v>11266.240947885923</v>
      </c>
      <c r="X532">
        <v>532.21434904231455</v>
      </c>
      <c r="Y532">
        <v>39.469895465439919</v>
      </c>
      <c r="Z532">
        <v>1255.4623824732571</v>
      </c>
      <c r="AA532">
        <v>0.2100114062174426</v>
      </c>
      <c r="AB532">
        <f t="shared" si="69"/>
        <v>37.988560021389077</v>
      </c>
      <c r="AC532">
        <f t="shared" si="70"/>
        <v>130.61154400640083</v>
      </c>
      <c r="AD532">
        <f t="shared" si="71"/>
        <v>0.95367410921635909</v>
      </c>
      <c r="AE532">
        <f t="shared" si="65"/>
        <v>0.25621391558527995</v>
      </c>
    </row>
    <row r="533" spans="1:31" x14ac:dyDescent="0.25">
      <c r="A533">
        <v>26.550000000000242</v>
      </c>
      <c r="B533">
        <v>14578.837184309508</v>
      </c>
      <c r="C533">
        <v>9109.5371342409562</v>
      </c>
      <c r="D533">
        <v>11283.139881327781</v>
      </c>
      <c r="E533">
        <v>531.61191797528977</v>
      </c>
      <c r="F533">
        <v>39.429209022055062</v>
      </c>
      <c r="G533">
        <v>1829.7613703964316</v>
      </c>
      <c r="H533">
        <v>0.20946672901955585</v>
      </c>
      <c r="I533">
        <f t="shared" si="66"/>
        <v>55.366055259409272</v>
      </c>
      <c r="J533">
        <f t="shared" si="67"/>
        <v>129.97804184398532</v>
      </c>
      <c r="K533">
        <f t="shared" si="68"/>
        <v>0.9785695392916508</v>
      </c>
      <c r="L533">
        <f t="shared" si="64"/>
        <v>0.25554940940385812</v>
      </c>
      <c r="T533">
        <v>26.550000000000242</v>
      </c>
      <c r="U533">
        <v>14578.83699975128</v>
      </c>
      <c r="V533">
        <v>9109.5603686927625</v>
      </c>
      <c r="W533">
        <v>11283.139787402421</v>
      </c>
      <c r="X533">
        <v>531.61176405540959</v>
      </c>
      <c r="Y533">
        <v>39.42921139004627</v>
      </c>
      <c r="Z533">
        <v>1255.3389117541235</v>
      </c>
      <c r="AA533">
        <v>0.20946673204310515</v>
      </c>
      <c r="AB533">
        <f t="shared" si="69"/>
        <v>37.984823967732531</v>
      </c>
      <c r="AC533">
        <f t="shared" si="70"/>
        <v>129.97796845396374</v>
      </c>
      <c r="AD533">
        <f t="shared" si="71"/>
        <v>0.95389497166710868</v>
      </c>
      <c r="AE533">
        <f t="shared" si="65"/>
        <v>0.25554941309258827</v>
      </c>
    </row>
    <row r="534" spans="1:31" x14ac:dyDescent="0.25">
      <c r="A534">
        <v>26.600000000000243</v>
      </c>
      <c r="B534">
        <v>14605.402746179303</v>
      </c>
      <c r="C534">
        <v>9130.0175717575366</v>
      </c>
      <c r="D534">
        <v>11300.00502143164</v>
      </c>
      <c r="E534">
        <v>531.01080017087816</v>
      </c>
      <c r="F534">
        <v>39.388455786008947</v>
      </c>
      <c r="G534">
        <v>1829.5819572643807</v>
      </c>
      <c r="H534">
        <v>0.20892450433538196</v>
      </c>
      <c r="I534">
        <f t="shared" si="66"/>
        <v>55.360626465499799</v>
      </c>
      <c r="J534">
        <f t="shared" si="67"/>
        <v>129.34856371617224</v>
      </c>
      <c r="K534">
        <f t="shared" si="68"/>
        <v>0.978670228679971</v>
      </c>
      <c r="L534">
        <f t="shared" si="64"/>
        <v>0.254887895289166</v>
      </c>
      <c r="T534">
        <v>26.600000000000243</v>
      </c>
      <c r="U534">
        <v>14605.402553815911</v>
      </c>
      <c r="V534">
        <v>9130.0415136364518</v>
      </c>
      <c r="W534">
        <v>11300.004923407605</v>
      </c>
      <c r="X534">
        <v>531.01064187458189</v>
      </c>
      <c r="Y534">
        <v>39.388458199288671</v>
      </c>
      <c r="Z534">
        <v>1255.2158218296709</v>
      </c>
      <c r="AA534">
        <v>0.2089245074829606</v>
      </c>
      <c r="AB534">
        <f t="shared" si="69"/>
        <v>37.981099436397798</v>
      </c>
      <c r="AC534">
        <f t="shared" si="70"/>
        <v>129.34848854632307</v>
      </c>
      <c r="AD534">
        <f t="shared" si="71"/>
        <v>0.95411441145370823</v>
      </c>
      <c r="AE534">
        <f t="shared" si="65"/>
        <v>0.25488789912921195</v>
      </c>
    </row>
    <row r="535" spans="1:31" x14ac:dyDescent="0.25">
      <c r="A535">
        <v>26.650000000000244</v>
      </c>
      <c r="B535">
        <v>14631.938288616537</v>
      </c>
      <c r="C535">
        <v>9150.4867308438606</v>
      </c>
      <c r="D535">
        <v>11316.836504221514</v>
      </c>
      <c r="E535">
        <v>530.4111397646077</v>
      </c>
      <c r="F535">
        <v>39.347633368971167</v>
      </c>
      <c r="G535">
        <v>1829.4030966501734</v>
      </c>
      <c r="H535">
        <v>0.20838471795066363</v>
      </c>
      <c r="I535">
        <f t="shared" si="66"/>
        <v>55.355214390018183</v>
      </c>
      <c r="J535">
        <f t="shared" si="67"/>
        <v>128.72315074178141</v>
      </c>
      <c r="K535">
        <f t="shared" si="68"/>
        <v>0.97877028286619572</v>
      </c>
      <c r="L535">
        <f t="shared" si="64"/>
        <v>0.25422935589980961</v>
      </c>
      <c r="T535">
        <v>26.650000000000244</v>
      </c>
      <c r="U535">
        <v>14631.938088227711</v>
      </c>
      <c r="V535">
        <v>9150.5113918635197</v>
      </c>
      <c r="W535">
        <v>11316.836401979099</v>
      </c>
      <c r="X535">
        <v>530.41097703394883</v>
      </c>
      <c r="Y535">
        <v>39.347635827366013</v>
      </c>
      <c r="Z535">
        <v>1255.0931109618989</v>
      </c>
      <c r="AA535">
        <v>0.20838472122547078</v>
      </c>
      <c r="AB535">
        <f t="shared" si="69"/>
        <v>37.977386374795387</v>
      </c>
      <c r="AC535">
        <f t="shared" si="70"/>
        <v>128.72307377992385</v>
      </c>
      <c r="AD535">
        <f t="shared" si="71"/>
        <v>0.95433243928137712</v>
      </c>
      <c r="AE535">
        <f t="shared" si="65"/>
        <v>0.25422935989507434</v>
      </c>
    </row>
    <row r="536" spans="1:31" x14ac:dyDescent="0.25">
      <c r="A536">
        <v>26.700000000000244</v>
      </c>
      <c r="B536">
        <v>14658.44388435516</v>
      </c>
      <c r="C536">
        <v>9170.9446505627111</v>
      </c>
      <c r="D536">
        <v>11333.634375536916</v>
      </c>
      <c r="E536">
        <v>529.81293132375788</v>
      </c>
      <c r="F536">
        <v>39.306741705168697</v>
      </c>
      <c r="G536">
        <v>1829.2247860331254</v>
      </c>
      <c r="H536">
        <v>0.20784735860441328</v>
      </c>
      <c r="I536">
        <f t="shared" si="66"/>
        <v>55.349818956691983</v>
      </c>
      <c r="J536">
        <f t="shared" si="67"/>
        <v>128.10177267090472</v>
      </c>
      <c r="K536">
        <f t="shared" si="68"/>
        <v>0.97886970647232008</v>
      </c>
      <c r="L536">
        <f t="shared" si="64"/>
        <v>0.25357377749738419</v>
      </c>
      <c r="T536">
        <v>26.700000000000244</v>
      </c>
      <c r="U536">
        <v>14658.443675717737</v>
      </c>
      <c r="V536">
        <v>9170.9700424743678</v>
      </c>
      <c r="W536">
        <v>11333.634268954753</v>
      </c>
      <c r="X536">
        <v>529.81276410096632</v>
      </c>
      <c r="Y536">
        <v>39.306744208479962</v>
      </c>
      <c r="Z536">
        <v>1254.970777421438</v>
      </c>
      <c r="AA536">
        <v>0.2078473620096756</v>
      </c>
      <c r="AB536">
        <f t="shared" si="69"/>
        <v>37.973684730596965</v>
      </c>
      <c r="AC536">
        <f t="shared" si="70"/>
        <v>128.10169390514159</v>
      </c>
      <c r="AD536">
        <f t="shared" si="71"/>
        <v>0.95454906576302045</v>
      </c>
      <c r="AE536">
        <f t="shared" si="65"/>
        <v>0.25357378165180422</v>
      </c>
    </row>
    <row r="537" spans="1:31" x14ac:dyDescent="0.25">
      <c r="A537">
        <v>26.750000000000245</v>
      </c>
      <c r="B537">
        <v>14684.919605858317</v>
      </c>
      <c r="C537">
        <v>9191.3913697923053</v>
      </c>
      <c r="D537">
        <v>11350.398680978913</v>
      </c>
      <c r="E537">
        <v>529.21616944877962</v>
      </c>
      <c r="F537">
        <v>39.265780728832667</v>
      </c>
      <c r="G537">
        <v>1829.0470229050659</v>
      </c>
      <c r="H537">
        <v>0.20731241508607592</v>
      </c>
      <c r="I537">
        <f t="shared" si="66"/>
        <v>55.344440089627426</v>
      </c>
      <c r="J537">
        <f t="shared" si="67"/>
        <v>127.48439950529446</v>
      </c>
      <c r="K537">
        <f t="shared" si="68"/>
        <v>0.9789685040825381</v>
      </c>
      <c r="L537">
        <f t="shared" si="64"/>
        <v>0.25292114640501262</v>
      </c>
      <c r="T537">
        <v>26.750000000000245</v>
      </c>
      <c r="U537">
        <v>14684.91938874625</v>
      </c>
      <c r="V537">
        <v>9191.4175043848409</v>
      </c>
      <c r="W537">
        <v>11350.39856993397</v>
      </c>
      <c r="X537">
        <v>529.21599767626128</v>
      </c>
      <c r="Y537">
        <v>39.265783276836302</v>
      </c>
      <c r="Z537">
        <v>1254.8488194875042</v>
      </c>
      <c r="AA537">
        <v>0.20731241862504721</v>
      </c>
      <c r="AB537">
        <f t="shared" si="69"/>
        <v>37.969994451733967</v>
      </c>
      <c r="AC537">
        <f t="shared" si="70"/>
        <v>127.48431892400809</v>
      </c>
      <c r="AD537">
        <f t="shared" si="71"/>
        <v>0.95476430142012103</v>
      </c>
      <c r="AE537">
        <f t="shared" si="65"/>
        <v>0.25292115072255761</v>
      </c>
    </row>
    <row r="538" spans="1:31" x14ac:dyDescent="0.25">
      <c r="A538">
        <v>26.800000000000246</v>
      </c>
      <c r="B538">
        <v>14711.36552532</v>
      </c>
      <c r="C538">
        <v>9211.8269272272191</v>
      </c>
      <c r="D538">
        <v>11367.129465911441</v>
      </c>
      <c r="E538">
        <v>528.62084877312782</v>
      </c>
      <c r="F538">
        <v>39.224750374199743</v>
      </c>
      <c r="G538">
        <v>1828.8698047702735</v>
      </c>
      <c r="H538">
        <v>0.20677987623538274</v>
      </c>
      <c r="I538">
        <f t="shared" si="66"/>
        <v>55.339077713307418</v>
      </c>
      <c r="J538">
        <f t="shared" si="67"/>
        <v>126.87100149611025</v>
      </c>
      <c r="K538">
        <f t="shared" si="68"/>
        <v>0.97906668024357779</v>
      </c>
      <c r="L538">
        <f t="shared" si="64"/>
        <v>0.25227144900716691</v>
      </c>
      <c r="T538">
        <v>26.800000000000246</v>
      </c>
      <c r="U538">
        <v>14711.365299504367</v>
      </c>
      <c r="V538">
        <v>9211.853816327146</v>
      </c>
      <c r="W538">
        <v>11367.12935027903</v>
      </c>
      <c r="X538">
        <v>528.62067239346368</v>
      </c>
      <c r="Y538">
        <v>39.224752966646328</v>
      </c>
      <c r="Z538">
        <v>1254.7272354478539</v>
      </c>
      <c r="AA538">
        <v>0.20677987991134342</v>
      </c>
      <c r="AB538">
        <f t="shared" si="69"/>
        <v>37.966315486396269</v>
      </c>
      <c r="AC538">
        <f t="shared" si="70"/>
        <v>126.87091908795804</v>
      </c>
      <c r="AD538">
        <f t="shared" si="71"/>
        <v>0.95497815668362318</v>
      </c>
      <c r="AE538">
        <f t="shared" si="65"/>
        <v>0.25227145349183894</v>
      </c>
    </row>
    <row r="539" spans="1:31" x14ac:dyDescent="0.25">
      <c r="A539">
        <v>26.850000000000247</v>
      </c>
      <c r="B539">
        <v>14737.781714666695</v>
      </c>
      <c r="C539">
        <v>9232.2513613792962</v>
      </c>
      <c r="D539">
        <v>11383.826775462619</v>
      </c>
      <c r="E539">
        <v>528.02696396309443</v>
      </c>
      <c r="F539">
        <v>39.183650575513532</v>
      </c>
      <c r="G539">
        <v>1828.6931291454109</v>
      </c>
      <c r="H539">
        <v>0.206249730942204</v>
      </c>
      <c r="I539">
        <f t="shared" si="66"/>
        <v>55.333731752589593</v>
      </c>
      <c r="J539">
        <f t="shared" si="67"/>
        <v>126.26154914168691</v>
      </c>
      <c r="K539">
        <f t="shared" si="68"/>
        <v>0.97916423946503417</v>
      </c>
      <c r="L539">
        <f t="shared" si="64"/>
        <v>0.25162467174948888</v>
      </c>
      <c r="T539">
        <v>26.850000000000247</v>
      </c>
      <c r="U539">
        <v>14737.781479915708</v>
      </c>
      <c r="V539">
        <v>9232.279016850769</v>
      </c>
      <c r="W539">
        <v>11383.826655116396</v>
      </c>
      <c r="X539">
        <v>528.02678291904044</v>
      </c>
      <c r="Y539">
        <v>39.183653212128242</v>
      </c>
      <c r="Z539">
        <v>1254.6060235987402</v>
      </c>
      <c r="AA539">
        <v>0.20624973475846073</v>
      </c>
      <c r="AB539">
        <f t="shared" si="69"/>
        <v>37.962647783030846</v>
      </c>
      <c r="AC539">
        <f t="shared" si="70"/>
        <v>126.26146489559744</v>
      </c>
      <c r="AD539">
        <f t="shared" si="71"/>
        <v>0.95519064189480618</v>
      </c>
      <c r="AE539">
        <f t="shared" si="65"/>
        <v>0.2516246764053221</v>
      </c>
    </row>
    <row r="540" spans="1:31" x14ac:dyDescent="0.25">
      <c r="A540">
        <v>26.900000000000247</v>
      </c>
      <c r="B540">
        <v>14764.168245559023</v>
      </c>
      <c r="C540">
        <v>9252.6647105785669</v>
      </c>
      <c r="D540">
        <v>11400.490654526056</v>
      </c>
      <c r="E540">
        <v>527.43450971764287</v>
      </c>
      <c r="F540">
        <v>39.14248126702595</v>
      </c>
      <c r="G540">
        <v>1828.5169935594606</v>
      </c>
      <c r="H540">
        <v>0.20572196814640142</v>
      </c>
      <c r="I540">
        <f t="shared" si="66"/>
        <v>55.328402132704369</v>
      </c>
      <c r="J540">
        <f t="shared" si="67"/>
        <v>125.65601318532394</v>
      </c>
      <c r="K540">
        <f t="shared" si="68"/>
        <v>0.97926118621969849</v>
      </c>
      <c r="L540">
        <f t="shared" si="64"/>
        <v>0.25098080113860971</v>
      </c>
      <c r="T540">
        <v>26.900000000000247</v>
      </c>
      <c r="U540">
        <v>14764.168001638034</v>
      </c>
      <c r="V540">
        <v>9252.6931443233862</v>
      </c>
      <c r="W540">
        <v>11400.490529338023</v>
      </c>
      <c r="X540">
        <v>527.43432395212903</v>
      </c>
      <c r="Y540">
        <v>39.142483947508516</v>
      </c>
      <c r="Z540">
        <v>1254.4851822448682</v>
      </c>
      <c r="AA540">
        <v>0.2057219721062867</v>
      </c>
      <c r="AB540">
        <f t="shared" si="69"/>
        <v>37.958991290340407</v>
      </c>
      <c r="AC540">
        <f t="shared" si="70"/>
        <v>125.6559270904927</v>
      </c>
      <c r="AD540">
        <f t="shared" si="71"/>
        <v>0.95540176730614779</v>
      </c>
      <c r="AE540">
        <f t="shared" si="65"/>
        <v>0.25098080596966976</v>
      </c>
    </row>
    <row r="541" spans="1:31" x14ac:dyDescent="0.25">
      <c r="A541">
        <v>26.950000000000248</v>
      </c>
      <c r="B541">
        <v>14790.525189393366</v>
      </c>
      <c r="C541">
        <v>9273.0670129741538</v>
      </c>
      <c r="D541">
        <v>11417.121147762151</v>
      </c>
      <c r="E541">
        <v>526.84348076824267</v>
      </c>
      <c r="F541">
        <v>39.10124238299867</v>
      </c>
      <c r="G541">
        <v>1828.3413955536605</v>
      </c>
      <c r="H541">
        <v>0.20519657683768011</v>
      </c>
      <c r="I541">
        <f t="shared" si="66"/>
        <v>55.323088779253005</v>
      </c>
      <c r="J541">
        <f t="shared" si="67"/>
        <v>125.05436461309601</v>
      </c>
      <c r="K541">
        <f t="shared" si="68"/>
        <v>0.97935752494388439</v>
      </c>
      <c r="L541">
        <f t="shared" si="64"/>
        <v>0.25033982374196972</v>
      </c>
      <c r="T541">
        <v>26.950000000000248</v>
      </c>
      <c r="U541">
        <v>14790.524936064878</v>
      </c>
      <c r="V541">
        <v>9273.0962369317695</v>
      </c>
      <c r="W541">
        <v>11417.121017602658</v>
      </c>
      <c r="X541">
        <v>526.84329022437259</v>
      </c>
      <c r="Y541">
        <v>39.101245107023367</v>
      </c>
      <c r="Z541">
        <v>1254.3647096993509</v>
      </c>
      <c r="AA541">
        <v>0.20519658094455187</v>
      </c>
      <c r="AB541">
        <f t="shared" si="69"/>
        <v>37.955345957282084</v>
      </c>
      <c r="AC541">
        <f t="shared" si="70"/>
        <v>125.05427665898127</v>
      </c>
      <c r="AD541">
        <f t="shared" si="71"/>
        <v>0.95561154308217899</v>
      </c>
      <c r="AE541">
        <f t="shared" si="65"/>
        <v>0.25033982875235328</v>
      </c>
    </row>
    <row r="542" spans="1:31" x14ac:dyDescent="0.25">
      <c r="A542">
        <v>27.000000000000249</v>
      </c>
      <c r="B542">
        <v>14816.852617303484</v>
      </c>
      <c r="C542">
        <v>9293.458306535169</v>
      </c>
      <c r="D542">
        <v>11433.718299599377</v>
      </c>
      <c r="E542">
        <v>526.2538718787049</v>
      </c>
      <c r="F542">
        <v>39.059933857704507</v>
      </c>
      <c r="G542">
        <v>1828.1663326814398</v>
      </c>
      <c r="H542">
        <v>0.20467354605543991</v>
      </c>
      <c r="I542">
        <f t="shared" si="66"/>
        <v>55.317791618205639</v>
      </c>
      <c r="J542">
        <f t="shared" si="67"/>
        <v>124.45657465168328</v>
      </c>
      <c r="K542">
        <f t="shared" si="68"/>
        <v>0.97945326003775157</v>
      </c>
      <c r="L542">
        <f t="shared" si="64"/>
        <v>0.2497017261876367</v>
      </c>
      <c r="T542">
        <v>27.000000000000249</v>
      </c>
      <c r="U542">
        <v>14816.852354327162</v>
      </c>
      <c r="V542">
        <v>9293.4883326826912</v>
      </c>
      <c r="W542">
        <v>11433.718164337126</v>
      </c>
      <c r="X542">
        <v>526.25367649975544</v>
      </c>
      <c r="Y542">
        <v>39.059936624920127</v>
      </c>
      <c r="Z542">
        <v>1254.2446042836655</v>
      </c>
      <c r="AA542">
        <v>0.20467355031268111</v>
      </c>
      <c r="AB542">
        <f t="shared" si="69"/>
        <v>37.951711733066084</v>
      </c>
      <c r="AC542">
        <f t="shared" si="70"/>
        <v>124.45648482800239</v>
      </c>
      <c r="AD542">
        <f t="shared" si="71"/>
        <v>0.95581997930032958</v>
      </c>
      <c r="AE542">
        <f t="shared" si="65"/>
        <v>0.24970173138147095</v>
      </c>
    </row>
    <row r="543" spans="1:31" x14ac:dyDescent="0.25">
      <c r="A543">
        <v>27.050000000000249</v>
      </c>
      <c r="B543">
        <v>14843.15060016214</v>
      </c>
      <c r="C543">
        <v>9313.8386290516173</v>
      </c>
      <c r="D543">
        <v>11450.282154235578</v>
      </c>
      <c r="E543">
        <v>525.66567784501865</v>
      </c>
      <c r="F543">
        <v>39.018555625428888</v>
      </c>
      <c r="G543">
        <v>1827.9918025083557</v>
      </c>
      <c r="H543">
        <v>0.20415286488862622</v>
      </c>
      <c r="I543">
        <f t="shared" si="66"/>
        <v>55.312510575899388</v>
      </c>
      <c r="J543">
        <f t="shared" si="67"/>
        <v>123.86261476622343</v>
      </c>
      <c r="K543">
        <f t="shared" si="68"/>
        <v>0.97954839586562537</v>
      </c>
      <c r="L543">
        <f t="shared" si="64"/>
        <v>0.24906649516412399</v>
      </c>
      <c r="T543">
        <v>27.050000000000249</v>
      </c>
      <c r="U543">
        <v>14843.150327294814</v>
      </c>
      <c r="V543">
        <v>9313.8694694038186</v>
      </c>
      <c r="W543">
        <v>11450.282013737622</v>
      </c>
      <c r="X543">
        <v>525.66547757443891</v>
      </c>
      <c r="Y543">
        <v>39.018558435458694</v>
      </c>
      <c r="Z543">
        <v>1254.1248643276097</v>
      </c>
      <c r="AA543">
        <v>0.20415286929964446</v>
      </c>
      <c r="AB543">
        <f t="shared" si="69"/>
        <v>37.9480885671544</v>
      </c>
      <c r="AC543">
        <f t="shared" si="70"/>
        <v>123.86252306294864</v>
      </c>
      <c r="AD543">
        <f t="shared" si="71"/>
        <v>0.95602708595176367</v>
      </c>
      <c r="AE543">
        <f t="shared" si="65"/>
        <v>0.24906650054556623</v>
      </c>
    </row>
    <row r="544" spans="1:31" x14ac:dyDescent="0.25">
      <c r="A544">
        <v>27.10000000000025</v>
      </c>
      <c r="B544">
        <v>14869.419208582691</v>
      </c>
      <c r="C544">
        <v>9334.2080181352903</v>
      </c>
      <c r="D544">
        <v>11466.812755639234</v>
      </c>
      <c r="E544">
        <v>525.07889349518757</v>
      </c>
      <c r="F544">
        <v>38.977107620471251</v>
      </c>
      <c r="G544">
        <v>1827.8178026120299</v>
      </c>
      <c r="H544">
        <v>0.20363452247558037</v>
      </c>
      <c r="I544">
        <f t="shared" si="66"/>
        <v>55.307245579036426</v>
      </c>
      <c r="J544">
        <f t="shared" si="67"/>
        <v>123.27245665818296</v>
      </c>
      <c r="K544">
        <f t="shared" si="68"/>
        <v>0.97964293675631386</v>
      </c>
      <c r="L544">
        <f t="shared" si="64"/>
        <v>0.24843411742020804</v>
      </c>
      <c r="T544">
        <v>27.10000000000025</v>
      </c>
      <c r="U544">
        <v>14869.418925578369</v>
      </c>
      <c r="V544">
        <v>9334.2396847446125</v>
      </c>
      <c r="W544">
        <v>11466.812609770985</v>
      </c>
      <c r="X544">
        <v>525.07868827659877</v>
      </c>
      <c r="Y544">
        <v>38.977110472912969</v>
      </c>
      <c r="Z544">
        <v>1254.0054881692583</v>
      </c>
      <c r="AA544">
        <v>0.20363452704380747</v>
      </c>
      <c r="AB544">
        <f t="shared" si="69"/>
        <v>37.944476409259458</v>
      </c>
      <c r="AC544">
        <f t="shared" si="70"/>
        <v>123.27236306553765</v>
      </c>
      <c r="AD544">
        <f t="shared" si="71"/>
        <v>0.95623287294220682</v>
      </c>
      <c r="AE544">
        <f t="shared" si="65"/>
        <v>0.24843412299344511</v>
      </c>
    </row>
    <row r="545" spans="1:31" x14ac:dyDescent="0.25">
      <c r="A545">
        <v>27.150000000000251</v>
      </c>
      <c r="B545">
        <v>14895.658512920694</v>
      </c>
      <c r="C545">
        <v>9354.5665112206516</v>
      </c>
      <c r="D545">
        <v>11483.310147550741</v>
      </c>
      <c r="E545">
        <v>524.49351368906787</v>
      </c>
      <c r="F545">
        <v>38.935589777146525</v>
      </c>
      <c r="G545">
        <v>1827.6443305820853</v>
      </c>
      <c r="H545">
        <v>0.20311850800388953</v>
      </c>
      <c r="I545">
        <f t="shared" si="66"/>
        <v>55.301996554682063</v>
      </c>
      <c r="J545">
        <f t="shared" si="67"/>
        <v>122.68607226324936</v>
      </c>
      <c r="K545">
        <f t="shared" si="68"/>
        <v>0.97973688700342199</v>
      </c>
      <c r="L545">
        <f t="shared" si="64"/>
        <v>0.24780457976474521</v>
      </c>
      <c r="T545">
        <v>27.150000000000251</v>
      </c>
      <c r="U545">
        <v>14895.658219530571</v>
      </c>
      <c r="V545">
        <v>9354.5990161772097</v>
      </c>
      <c r="W545">
        <v>11483.309996175965</v>
      </c>
      <c r="X545">
        <v>524.49330346626255</v>
      </c>
      <c r="Y545">
        <v>38.935592671572316</v>
      </c>
      <c r="Z545">
        <v>1253.8864741549198</v>
      </c>
      <c r="AA545">
        <v>0.20311851273278114</v>
      </c>
      <c r="AB545">
        <f t="shared" si="69"/>
        <v>37.940875209342835</v>
      </c>
      <c r="AC545">
        <f t="shared" si="70"/>
        <v>122.68597677170408</v>
      </c>
      <c r="AD545">
        <f t="shared" si="71"/>
        <v>0.95643735009276454</v>
      </c>
      <c r="AE545">
        <f t="shared" si="65"/>
        <v>0.24780458553399298</v>
      </c>
    </row>
    <row r="546" spans="1:31" x14ac:dyDescent="0.25">
      <c r="A546">
        <v>27.200000000000252</v>
      </c>
      <c r="B546">
        <v>14921.868583275493</v>
      </c>
      <c r="C546">
        <v>9374.9141455657227</v>
      </c>
      <c r="D546">
        <v>11499.774373483675</v>
      </c>
      <c r="E546">
        <v>523.90953331820651</v>
      </c>
      <c r="F546">
        <v>38.894002029786584</v>
      </c>
      <c r="G546">
        <v>1827.4713840200839</v>
      </c>
      <c r="H546">
        <v>0.20260481071023609</v>
      </c>
      <c r="I546">
        <f t="shared" si="66"/>
        <v>55.296763430262885</v>
      </c>
      <c r="J546">
        <f t="shared" si="67"/>
        <v>122.10343374924264</v>
      </c>
      <c r="K546">
        <f t="shared" si="68"/>
        <v>0.97983025086566233</v>
      </c>
      <c r="L546">
        <f t="shared" si="64"/>
        <v>0.24717786906648803</v>
      </c>
      <c r="T546">
        <v>27.200000000000252</v>
      </c>
      <c r="U546">
        <v>14921.868279247956</v>
      </c>
      <c r="V546">
        <v>9374.9475009973121</v>
      </c>
      <c r="W546">
        <v>11499.774216464499</v>
      </c>
      <c r="X546">
        <v>523.90931803514798</v>
      </c>
      <c r="Y546">
        <v>38.894004965743008</v>
      </c>
      <c r="Z546">
        <v>1253.7678206390933</v>
      </c>
      <c r="AA546">
        <v>0.20260481560327137</v>
      </c>
      <c r="AB546">
        <f t="shared" si="69"/>
        <v>37.937284917613944</v>
      </c>
      <c r="AC546">
        <f t="shared" si="70"/>
        <v>122.10333634951144</v>
      </c>
      <c r="AD546">
        <f t="shared" si="71"/>
        <v>0.95664052714073089</v>
      </c>
      <c r="AE546">
        <f t="shared" si="65"/>
        <v>0.24717787503599106</v>
      </c>
    </row>
    <row r="547" spans="1:31" x14ac:dyDescent="0.25">
      <c r="A547">
        <v>27.250000000000252</v>
      </c>
      <c r="B547">
        <v>14948.049489491794</v>
      </c>
      <c r="C547">
        <v>9395.2509582529656</v>
      </c>
      <c r="D547">
        <v>11516.205476726042</v>
      </c>
      <c r="E547">
        <v>523.32694730568028</v>
      </c>
      <c r="F547">
        <v>38.852344312741714</v>
      </c>
      <c r="G547">
        <v>1827.2989605394635</v>
      </c>
      <c r="H547">
        <v>0.20209341988024671</v>
      </c>
      <c r="I547">
        <f t="shared" si="66"/>
        <v>55.2915461335648</v>
      </c>
      <c r="J547">
        <f t="shared" si="67"/>
        <v>121.5245135140469</v>
      </c>
      <c r="K547">
        <f t="shared" si="68"/>
        <v>0.9799230325671634</v>
      </c>
      <c r="L547">
        <f t="shared" si="64"/>
        <v>0.24655397225390097</v>
      </c>
      <c r="T547">
        <v>27.250000000000252</v>
      </c>
      <c r="U547">
        <v>14948.049174572434</v>
      </c>
      <c r="V547">
        <v>9395.2851763250674</v>
      </c>
      <c r="W547">
        <v>11516.205313922956</v>
      </c>
      <c r="X547">
        <v>523.32672690650213</v>
      </c>
      <c r="Y547">
        <v>38.852347289749723</v>
      </c>
      <c r="Z547">
        <v>1253.6495259844257</v>
      </c>
      <c r="AA547">
        <v>0.20209342494092786</v>
      </c>
      <c r="AB547">
        <f t="shared" si="69"/>
        <v>37.933705484528744</v>
      </c>
      <c r="AC547">
        <f t="shared" si="70"/>
        <v>121.52441419708353</v>
      </c>
      <c r="AD547">
        <f t="shared" si="71"/>
        <v>0.95684241374038947</v>
      </c>
      <c r="AE547">
        <f t="shared" si="65"/>
        <v>0.24655397842793197</v>
      </c>
    </row>
    <row r="548" spans="1:31" x14ac:dyDescent="0.25">
      <c r="A548">
        <v>27.300000000000253</v>
      </c>
      <c r="B548">
        <v>14974.201301161247</v>
      </c>
      <c r="C548">
        <v>9415.5769861901572</v>
      </c>
      <c r="D548">
        <v>11532.603500341533</v>
      </c>
      <c r="E548">
        <v>522.74575060593554</v>
      </c>
      <c r="F548">
        <v>38.810616560382115</v>
      </c>
      <c r="G548">
        <v>1827.1270577654759</v>
      </c>
      <c r="H548">
        <v>0.20158432484834074</v>
      </c>
      <c r="I548">
        <f t="shared" si="66"/>
        <v>55.286344592731211</v>
      </c>
      <c r="J548">
        <f t="shared" si="67"/>
        <v>120.94928418356118</v>
      </c>
      <c r="K548">
        <f t="shared" si="68"/>
        <v>0.98001523629777454</v>
      </c>
      <c r="L548">
        <f t="shared" si="64"/>
        <v>0.24593287631497571</v>
      </c>
      <c r="T548">
        <v>27.300000000000253</v>
      </c>
      <c r="U548">
        <v>14974.200975092865</v>
      </c>
      <c r="V548">
        <v>9415.6120791059384</v>
      </c>
      <c r="W548">
        <v>11532.603331613394</v>
      </c>
      <c r="X548">
        <v>522.74552503494112</v>
      </c>
      <c r="Y548">
        <v>38.81061957793699</v>
      </c>
      <c r="Z548">
        <v>1253.5315885616692</v>
      </c>
      <c r="AA548">
        <v>0.20158433008019272</v>
      </c>
      <c r="AB548">
        <f t="shared" si="69"/>
        <v>37.930136860788437</v>
      </c>
      <c r="AC548">
        <f t="shared" si="70"/>
        <v>120.94918294055547</v>
      </c>
      <c r="AD548">
        <f t="shared" si="71"/>
        <v>0.95704301946380455</v>
      </c>
      <c r="AE548">
        <f t="shared" si="65"/>
        <v>0.24593288269783511</v>
      </c>
    </row>
    <row r="549" spans="1:31" x14ac:dyDescent="0.25">
      <c r="A549">
        <v>27.350000000000254</v>
      </c>
      <c r="B549">
        <v>15000.324087624002</v>
      </c>
      <c r="C549">
        <v>9435.8922661112574</v>
      </c>
      <c r="D549">
        <v>11548.968487170774</v>
      </c>
      <c r="E549">
        <v>522.16593820462879</v>
      </c>
      <c r="F549">
        <v>38.768818707099356</v>
      </c>
      <c r="G549">
        <v>1826.9556733351253</v>
      </c>
      <c r="H549">
        <v>0.2010775149975785</v>
      </c>
      <c r="I549">
        <f t="shared" si="66"/>
        <v>55.281158736261119</v>
      </c>
      <c r="J549">
        <f t="shared" si="67"/>
        <v>120.3777186096699</v>
      </c>
      <c r="K549">
        <f t="shared" si="68"/>
        <v>0.98010686621336807</v>
      </c>
      <c r="L549">
        <f t="shared" si="64"/>
        <v>0.24531456829704576</v>
      </c>
      <c r="T549">
        <v>27.350000000000254</v>
      </c>
      <c r="U549">
        <v>15000.323750146617</v>
      </c>
      <c r="V549">
        <v>9435.9282461115799</v>
      </c>
      <c r="W549">
        <v>11548.968312374804</v>
      </c>
      <c r="X549">
        <v>522.16570740629049</v>
      </c>
      <c r="Y549">
        <v>38.768821764670719</v>
      </c>
      <c r="Z549">
        <v>1253.4140067496387</v>
      </c>
      <c r="AA549">
        <v>0.20107752040414859</v>
      </c>
      <c r="AB549">
        <f t="shared" si="69"/>
        <v>37.926578997338204</v>
      </c>
      <c r="AC549">
        <f t="shared" si="70"/>
        <v>120.37761543204402</v>
      </c>
      <c r="AD549">
        <f t="shared" si="71"/>
        <v>0.95724235380160549</v>
      </c>
      <c r="AE549">
        <f t="shared" si="65"/>
        <v>0.24531457489306127</v>
      </c>
    </row>
    <row r="550" spans="1:31" x14ac:dyDescent="0.25">
      <c r="A550">
        <v>27.400000000000254</v>
      </c>
      <c r="B550">
        <v>15026.41791797027</v>
      </c>
      <c r="C550">
        <v>9456.1968345772821</v>
      </c>
      <c r="D550">
        <v>11565.300479832551</v>
      </c>
      <c r="E550">
        <v>521.58750511846767</v>
      </c>
      <c r="F550">
        <v>38.726950687307905</v>
      </c>
      <c r="G550">
        <v>1826.7848048971064</v>
      </c>
      <c r="H550">
        <v>0.20057297975950891</v>
      </c>
      <c r="I550">
        <f t="shared" si="66"/>
        <v>55.275988493007269</v>
      </c>
      <c r="J550">
        <f t="shared" si="67"/>
        <v>119.80978986823224</v>
      </c>
      <c r="K550">
        <f t="shared" si="68"/>
        <v>0.98019792643613857</v>
      </c>
      <c r="L550">
        <f t="shared" si="64"/>
        <v>0.24469903530660086</v>
      </c>
      <c r="T550">
        <v>27.400000000000254</v>
      </c>
      <c r="U550">
        <v>15026.417568821131</v>
      </c>
      <c r="V550">
        <v>9456.2337139407045</v>
      </c>
      <c r="W550">
        <v>11565.300298824341</v>
      </c>
      <c r="X550">
        <v>521.58726903742672</v>
      </c>
      <c r="Y550">
        <v>38.726953784339685</v>
      </c>
      <c r="Z550">
        <v>1253.2967789351696</v>
      </c>
      <c r="AA550">
        <v>0.20057298534436635</v>
      </c>
      <c r="AB550">
        <f t="shared" si="69"/>
        <v>37.923031845365912</v>
      </c>
      <c r="AC550">
        <f t="shared" si="70"/>
        <v>119.80968474763719</v>
      </c>
      <c r="AD550">
        <f t="shared" si="71"/>
        <v>0.95744042616376068</v>
      </c>
      <c r="AE550">
        <f t="shared" si="65"/>
        <v>0.24469904212012694</v>
      </c>
    </row>
    <row r="551" spans="1:31" x14ac:dyDescent="0.25">
      <c r="A551">
        <v>27.450000000000255</v>
      </c>
      <c r="B551">
        <v>15052.482861041868</v>
      </c>
      <c r="C551">
        <v>9476.4907279771633</v>
      </c>
      <c r="D551">
        <v>11581.599520725051</v>
      </c>
      <c r="E551">
        <v>521.01044639505312</v>
      </c>
      <c r="F551">
        <v>38.685012435446637</v>
      </c>
      <c r="G551">
        <v>1826.6144501117431</v>
      </c>
      <c r="H551">
        <v>0.20007070861401677</v>
      </c>
      <c r="I551">
        <f t="shared" si="66"/>
        <v>55.270833792174294</v>
      </c>
      <c r="J551">
        <f t="shared" si="67"/>
        <v>119.24547125709053</v>
      </c>
      <c r="K551">
        <f t="shared" si="68"/>
        <v>0.98028842105489955</v>
      </c>
      <c r="L551">
        <f t="shared" si="64"/>
        <v>0.24408626450910045</v>
      </c>
      <c r="T551">
        <v>27.450000000000255</v>
      </c>
      <c r="U551">
        <v>15052.48249995546</v>
      </c>
      <c r="V551">
        <v>9476.5285190199447</v>
      </c>
      <c r="W551">
        <v>11581.599333358563</v>
      </c>
      <c r="X551">
        <v>521.01020497611864</v>
      </c>
      <c r="Y551">
        <v>38.685015571357042</v>
      </c>
      <c r="Z551">
        <v>1253.1799035130755</v>
      </c>
      <c r="AA551">
        <v>0.20007071438075244</v>
      </c>
      <c r="AB551">
        <f t="shared" si="69"/>
        <v>37.919495356300821</v>
      </c>
      <c r="AC551">
        <f t="shared" si="70"/>
        <v>119.24536418540255</v>
      </c>
      <c r="AD551">
        <f t="shared" si="71"/>
        <v>0.9576372458803446</v>
      </c>
      <c r="AE551">
        <f t="shared" si="65"/>
        <v>0.24408627154451798</v>
      </c>
    </row>
    <row r="552" spans="1:31" x14ac:dyDescent="0.25">
      <c r="A552">
        <v>27.500000000000256</v>
      </c>
      <c r="B552">
        <v>15078.518985433766</v>
      </c>
      <c r="C552">
        <v>9496.7739825286026</v>
      </c>
      <c r="D552">
        <v>11597.86565202708</v>
      </c>
      <c r="E552">
        <v>520.43475711272163</v>
      </c>
      <c r="F552">
        <v>38.64300388598037</v>
      </c>
      <c r="G552">
        <v>1826.4446066509272</v>
      </c>
      <c r="H552">
        <v>0.19957069108916978</v>
      </c>
      <c r="I552">
        <f t="shared" si="66"/>
        <v>55.265694563316849</v>
      </c>
      <c r="J552">
        <f t="shared" si="67"/>
        <v>118.68473629409721</v>
      </c>
      <c r="K552">
        <f t="shared" si="68"/>
        <v>0.98037835412537699</v>
      </c>
      <c r="L552">
        <f t="shared" si="64"/>
        <v>0.24347624312878713</v>
      </c>
      <c r="T552">
        <v>27.500000000000256</v>
      </c>
      <c r="U552">
        <v>15078.518612141817</v>
      </c>
      <c r="V552">
        <v>9496.8126976047115</v>
      </c>
      <c r="W552">
        <v>11597.865458154651</v>
      </c>
      <c r="X552">
        <v>520.43451030087033</v>
      </c>
      <c r="Y552">
        <v>38.643007060161843</v>
      </c>
      <c r="Z552">
        <v>1253.0633788861066</v>
      </c>
      <c r="AA552">
        <v>0.19957069704139582</v>
      </c>
      <c r="AB552">
        <f t="shared" si="69"/>
        <v>37.915969481812368</v>
      </c>
      <c r="AC552">
        <f t="shared" si="70"/>
        <v>118.6846272634143</v>
      </c>
      <c r="AD552">
        <f t="shared" si="71"/>
        <v>0.95783282220229626</v>
      </c>
      <c r="AE552">
        <f t="shared" si="65"/>
        <v>0.24347625039050289</v>
      </c>
    </row>
    <row r="553" spans="1:31" x14ac:dyDescent="0.25">
      <c r="A553">
        <v>27.550000000000257</v>
      </c>
      <c r="B553">
        <v>15104.526359495614</v>
      </c>
      <c r="C553">
        <v>9517.0466342789332</v>
      </c>
      <c r="D553">
        <v>11614.098915699284</v>
      </c>
      <c r="E553">
        <v>519.86043238038872</v>
      </c>
      <c r="F553">
        <v>38.600924973401355</v>
      </c>
      <c r="G553">
        <v>1826.2752721980582</v>
      </c>
      <c r="H553">
        <v>0.19907291676106509</v>
      </c>
      <c r="I553">
        <f t="shared" si="66"/>
        <v>55.260570736337797</v>
      </c>
      <c r="J553">
        <f t="shared" si="67"/>
        <v>118.12755871516084</v>
      </c>
      <c r="K553">
        <f t="shared" si="68"/>
        <v>0.98046772967050011</v>
      </c>
      <c r="L553">
        <f t="shared" si="64"/>
        <v>0.2428689584484994</v>
      </c>
      <c r="T553">
        <v>27.550000000000257</v>
      </c>
      <c r="U553">
        <v>15104.525973727106</v>
      </c>
      <c r="V553">
        <v>9517.0862857800457</v>
      </c>
      <c r="W553">
        <v>11614.098715171625</v>
      </c>
      <c r="X553">
        <v>519.86018012076443</v>
      </c>
      <c r="Y553">
        <v>38.600928185220582</v>
      </c>
      <c r="Z553">
        <v>1252.9472034649082</v>
      </c>
      <c r="AA553">
        <v>0.19907292290241457</v>
      </c>
      <c r="AB553">
        <f t="shared" si="69"/>
        <v>37.912454173808861</v>
      </c>
      <c r="AC553">
        <f t="shared" si="70"/>
        <v>118.12744771779946</v>
      </c>
      <c r="AD553">
        <f t="shared" si="71"/>
        <v>0.95802716430216939</v>
      </c>
      <c r="AE553">
        <f t="shared" si="65"/>
        <v>0.24286896594094579</v>
      </c>
    </row>
    <row r="554" spans="1:31" x14ac:dyDescent="0.25">
      <c r="A554">
        <v>27.600000000000257</v>
      </c>
      <c r="B554">
        <v>15130.505051333268</v>
      </c>
      <c r="C554">
        <v>9537.3087191059658</v>
      </c>
      <c r="D554">
        <v>11630.299353485354</v>
      </c>
      <c r="E554">
        <v>519.28746733739285</v>
      </c>
      <c r="F554">
        <v>38.558775632230876</v>
      </c>
      <c r="G554">
        <v>1826.1064444479828</v>
      </c>
      <c r="H554">
        <v>0.19857737525367553</v>
      </c>
      <c r="I554">
        <f t="shared" si="66"/>
        <v>55.255462241486377</v>
      </c>
      <c r="J554">
        <f t="shared" si="67"/>
        <v>117.57391247231004</v>
      </c>
      <c r="K554">
        <f t="shared" si="68"/>
        <v>0.98055655168068923</v>
      </c>
      <c r="L554">
        <f t="shared" si="64"/>
        <v>0.24226439780948414</v>
      </c>
      <c r="T554">
        <v>27.600000000000257</v>
      </c>
      <c r="U554">
        <v>15130.504652814445</v>
      </c>
      <c r="V554">
        <v>9537.3493194614693</v>
      </c>
      <c r="W554">
        <v>11630.299146151559</v>
      </c>
      <c r="X554">
        <v>519.28720957530584</v>
      </c>
      <c r="Y554">
        <v>38.558778881028751</v>
      </c>
      <c r="Z554">
        <v>1252.8313756679786</v>
      </c>
      <c r="AA554">
        <v>0.19857738158780208</v>
      </c>
      <c r="AB554">
        <f t="shared" si="69"/>
        <v>37.908949384436248</v>
      </c>
      <c r="AC554">
        <f t="shared" si="70"/>
        <v>117.57379950080147</v>
      </c>
      <c r="AD554">
        <f t="shared" si="71"/>
        <v>0.9582202812748748</v>
      </c>
      <c r="AE554">
        <f t="shared" si="65"/>
        <v>0.24226440553711853</v>
      </c>
    </row>
    <row r="555" spans="1:31" x14ac:dyDescent="0.25">
      <c r="A555">
        <v>27.650000000000258</v>
      </c>
      <c r="B555">
        <v>15156.45512881031</v>
      </c>
      <c r="C555">
        <v>9557.5602727188325</v>
      </c>
      <c r="D555">
        <v>11646.467006913239</v>
      </c>
      <c r="E555">
        <v>518.71585715334027</v>
      </c>
      <c r="F555">
        <v>38.51655579702075</v>
      </c>
      <c r="G555">
        <v>1825.938121106934</v>
      </c>
      <c r="H555">
        <v>0.19808405623869549</v>
      </c>
      <c r="I555">
        <f t="shared" si="66"/>
        <v>55.250369009356369</v>
      </c>
      <c r="J555">
        <f t="shared" si="67"/>
        <v>117.02377173177589</v>
      </c>
      <c r="K555">
        <f t="shared" si="68"/>
        <v>0.980644824114142</v>
      </c>
      <c r="L555">
        <f t="shared" si="64"/>
        <v>0.24166254861120848</v>
      </c>
      <c r="T555">
        <v>27.650000000000258</v>
      </c>
      <c r="U555">
        <v>15156.454717264685</v>
      </c>
      <c r="V555">
        <v>9557.6018343958312</v>
      </c>
      <c r="W555">
        <v>11646.466792620779</v>
      </c>
      <c r="X555">
        <v>518.71559383426654</v>
      </c>
      <c r="Y555">
        <v>38.516559082112352</v>
      </c>
      <c r="Z555">
        <v>1252.7158939216283</v>
      </c>
      <c r="AA555">
        <v>0.19808406276927293</v>
      </c>
      <c r="AB555">
        <f t="shared" si="69"/>
        <v>37.905455066076861</v>
      </c>
      <c r="AC555">
        <f t="shared" si="70"/>
        <v>117.02365677886294</v>
      </c>
      <c r="AD555">
        <f t="shared" si="71"/>
        <v>0.95841218213841484</v>
      </c>
      <c r="AE555">
        <f t="shared" si="65"/>
        <v>0.24166255657851296</v>
      </c>
    </row>
    <row r="556" spans="1:31" x14ac:dyDescent="0.25">
      <c r="A556">
        <v>27.700000000000259</v>
      </c>
      <c r="B556">
        <v>15182.376659549554</v>
      </c>
      <c r="C556">
        <v>9577.8013306588291</v>
      </c>
      <c r="D556">
        <v>11662.601917296335</v>
      </c>
      <c r="E556">
        <v>518.14559702794998</v>
      </c>
      <c r="F556">
        <v>38.474265402354945</v>
      </c>
      <c r="G556">
        <v>1825.7702998924722</v>
      </c>
      <c r="H556">
        <v>0.19759294943538644</v>
      </c>
      <c r="I556">
        <f t="shared" si="66"/>
        <v>55.245290970884291</v>
      </c>
      <c r="J556">
        <f t="shared" si="67"/>
        <v>116.4771108720922</v>
      </c>
      <c r="K556">
        <f t="shared" si="68"/>
        <v>0.98073255089711497</v>
      </c>
      <c r="L556">
        <f t="shared" si="64"/>
        <v>0.24106339831117146</v>
      </c>
      <c r="T556">
        <v>27.700000000000259</v>
      </c>
      <c r="U556">
        <v>15182.376234697918</v>
      </c>
      <c r="V556">
        <v>9577.8438661621494</v>
      </c>
      <c r="W556">
        <v>11662.601695891062</v>
      </c>
      <c r="X556">
        <v>518.14532809753109</v>
      </c>
      <c r="Y556">
        <v>38.474268723029496</v>
      </c>
      <c r="Z556">
        <v>1252.6007566599392</v>
      </c>
      <c r="AA556">
        <v>0.1975929561661085</v>
      </c>
      <c r="AB556">
        <f t="shared" si="69"/>
        <v>37.901971171348158</v>
      </c>
      <c r="AC556">
        <f t="shared" si="70"/>
        <v>116.47699393072601</v>
      </c>
      <c r="AD556">
        <f t="shared" si="71"/>
        <v>0.95860287583460957</v>
      </c>
      <c r="AE556">
        <f t="shared" si="65"/>
        <v>0.24106340652265237</v>
      </c>
    </row>
    <row r="557" spans="1:31" x14ac:dyDescent="0.25">
      <c r="A557">
        <v>27.750000000000259</v>
      </c>
      <c r="B557">
        <v>15208.269710934552</v>
      </c>
      <c r="C557">
        <v>9598.0319283002555</v>
      </c>
      <c r="D557">
        <v>11678.704125734681</v>
      </c>
      <c r="E557">
        <v>517.57668219090021</v>
      </c>
      <c r="F557">
        <v>38.431904382851101</v>
      </c>
      <c r="G557">
        <v>1825.6029785334247</v>
      </c>
      <c r="H557">
        <v>0.19710404461042219</v>
      </c>
      <c r="I557">
        <f t="shared" si="66"/>
        <v>55.240228057347593</v>
      </c>
      <c r="J557">
        <f t="shared" si="67"/>
        <v>115.9339044822138</v>
      </c>
      <c r="K557">
        <f t="shared" si="68"/>
        <v>0.98081973592420446</v>
      </c>
      <c r="L557">
        <f t="shared" si="64"/>
        <v>0.24046693442471506</v>
      </c>
      <c r="T557">
        <v>27.750000000000259</v>
      </c>
      <c r="U557">
        <v>15208.269272494983</v>
      </c>
      <c r="V557">
        <v>9598.0754501724441</v>
      </c>
      <c r="W557">
        <v>11678.703897060836</v>
      </c>
      <c r="X557">
        <v>517.57640759494257</v>
      </c>
      <c r="Y557">
        <v>38.431907738371983</v>
      </c>
      <c r="Z557">
        <v>1252.4859623247225</v>
      </c>
      <c r="AA557">
        <v>0.19710405154500213</v>
      </c>
      <c r="AB557">
        <f t="shared" si="69"/>
        <v>37.898497653101522</v>
      </c>
      <c r="AC557">
        <f t="shared" si="70"/>
        <v>115.93378554555045</v>
      </c>
      <c r="AD557">
        <f t="shared" si="71"/>
        <v>0.95879237122981653</v>
      </c>
      <c r="AE557">
        <f t="shared" si="65"/>
        <v>0.24046694288490258</v>
      </c>
    </row>
    <row r="558" spans="1:31" x14ac:dyDescent="0.25">
      <c r="A558">
        <v>27.80000000000026</v>
      </c>
      <c r="B558">
        <v>15234.134350111082</v>
      </c>
      <c r="C558">
        <v>9618.2521008512413</v>
      </c>
      <c r="D558">
        <v>11694.773673116142</v>
      </c>
      <c r="E558">
        <v>517.00910790167495</v>
      </c>
      <c r="F558">
        <v>38.38947267316216</v>
      </c>
      <c r="G558">
        <v>1825.4361547698275</v>
      </c>
      <c r="H558">
        <v>0.19661733157773381</v>
      </c>
      <c r="I558">
        <f t="shared" si="66"/>
        <v>55.235180200362883</v>
      </c>
      <c r="J558">
        <f t="shared" si="67"/>
        <v>115.39412735965251</v>
      </c>
      <c r="K558">
        <f t="shared" si="68"/>
        <v>0.98090638305862332</v>
      </c>
      <c r="L558">
        <f t="shared" si="64"/>
        <v>0.23987314452483524</v>
      </c>
      <c r="T558">
        <v>27.80000000000026</v>
      </c>
      <c r="U558">
        <v>15234.133897798953</v>
      </c>
      <c r="V558">
        <v>9618.2966216725708</v>
      </c>
      <c r="W558">
        <v>11694.773437016351</v>
      </c>
      <c r="X558">
        <v>517.00882758614921</v>
      </c>
      <c r="Y558">
        <v>38.389476062766853</v>
      </c>
      <c r="Z558">
        <v>1252.3715093654798</v>
      </c>
      <c r="AA558">
        <v>0.19661733871990414</v>
      </c>
      <c r="AB558">
        <f t="shared" si="69"/>
        <v>37.895034464420988</v>
      </c>
      <c r="AC558">
        <f t="shared" si="70"/>
        <v>115.3940064210498</v>
      </c>
      <c r="AD558">
        <f t="shared" si="71"/>
        <v>0.95898067711564106</v>
      </c>
      <c r="AE558">
        <f t="shared" si="65"/>
        <v>0.23987315323828304</v>
      </c>
    </row>
    <row r="559" spans="1:31" x14ac:dyDescent="0.25">
      <c r="A559">
        <v>27.850000000000261</v>
      </c>
      <c r="B559">
        <v>15259.970643988643</v>
      </c>
      <c r="C559">
        <v>9638.461883354581</v>
      </c>
      <c r="D559">
        <v>11710.810600117587</v>
      </c>
      <c r="E559">
        <v>516.44286944941132</v>
      </c>
      <c r="F559">
        <v>38.346970207977932</v>
      </c>
      <c r="G559">
        <v>1825.2698263528648</v>
      </c>
      <c r="H559">
        <v>0.19613280019835427</v>
      </c>
      <c r="I559">
        <f t="shared" si="66"/>
        <v>55.230147331884098</v>
      </c>
      <c r="J559">
        <f t="shared" si="67"/>
        <v>114.85775450863031</v>
      </c>
      <c r="K559">
        <f t="shared" si="68"/>
        <v>0.98099249613247597</v>
      </c>
      <c r="L559">
        <f t="shared" si="64"/>
        <v>0.23928201624199222</v>
      </c>
      <c r="T559">
        <v>27.850000000000261</v>
      </c>
      <c r="U559">
        <v>15259.970177516625</v>
      </c>
      <c r="V559">
        <v>9638.5074157430518</v>
      </c>
      <c r="W559">
        <v>11710.810356432869</v>
      </c>
      <c r="X559">
        <v>516.44258336045209</v>
      </c>
      <c r="Y559">
        <v>38.346973630878018</v>
      </c>
      <c r="Z559">
        <v>1252.2573962393608</v>
      </c>
      <c r="AA559">
        <v>0.19613280755186638</v>
      </c>
      <c r="AB559">
        <f t="shared" si="69"/>
        <v>37.891581558622036</v>
      </c>
      <c r="AC559">
        <f t="shared" si="70"/>
        <v>114.85763156164469</v>
      </c>
      <c r="AD559">
        <f t="shared" si="71"/>
        <v>0.95916780220964015</v>
      </c>
      <c r="AE559">
        <f t="shared" si="65"/>
        <v>0.23928202521327699</v>
      </c>
    </row>
    <row r="560" spans="1:31" x14ac:dyDescent="0.25">
      <c r="A560">
        <v>27.900000000000261</v>
      </c>
      <c r="B560">
        <v>15285.778659241925</v>
      </c>
      <c r="C560">
        <v>9658.6613106885561</v>
      </c>
      <c r="D560">
        <v>11726.814947206065</v>
      </c>
      <c r="E560">
        <v>515.87796215274784</v>
      </c>
      <c r="F560">
        <v>38.304396922026726</v>
      </c>
      <c r="G560">
        <v>1825.1039910448114</v>
      </c>
      <c r="H560">
        <v>0.19565044038026283</v>
      </c>
      <c r="I560">
        <f t="shared" si="66"/>
        <v>55.225129384200763</v>
      </c>
      <c r="J560">
        <f t="shared" si="67"/>
        <v>114.32476113825031</v>
      </c>
      <c r="K560">
        <f t="shared" si="68"/>
        <v>0.98107807894703036</v>
      </c>
      <c r="L560">
        <f t="shared" si="64"/>
        <v>0.23869353726392065</v>
      </c>
      <c r="T560">
        <v>27.900000000000261</v>
      </c>
      <c r="U560">
        <v>15285.778178320004</v>
      </c>
      <c r="V560">
        <v>9658.7078672998996</v>
      </c>
      <c r="W560">
        <v>11726.814695775827</v>
      </c>
      <c r="X560">
        <v>515.87767023665288</v>
      </c>
      <c r="Y560">
        <v>38.304400377407845</v>
      </c>
      <c r="Z560">
        <v>1252.1436214111243</v>
      </c>
      <c r="AA560">
        <v>0.19565044794888667</v>
      </c>
      <c r="AB560">
        <f t="shared" si="69"/>
        <v>37.888138889250399</v>
      </c>
      <c r="AC560">
        <f t="shared" si="70"/>
        <v>114.32463617663367</v>
      </c>
      <c r="AD560">
        <f t="shared" si="71"/>
        <v>0.95935375515601951</v>
      </c>
      <c r="AE560">
        <f t="shared" si="65"/>
        <v>0.23869354649764174</v>
      </c>
    </row>
    <row r="561" spans="1:31" x14ac:dyDescent="0.25">
      <c r="A561">
        <v>27.950000000000262</v>
      </c>
      <c r="B561">
        <v>15311.558462312287</v>
      </c>
      <c r="C561">
        <v>9678.8504175677517</v>
      </c>
      <c r="D561">
        <v>11742.786754639965</v>
      </c>
      <c r="E561">
        <v>515.31438135967323</v>
      </c>
      <c r="F561">
        <v>38.26175275007693</v>
      </c>
      <c r="G561">
        <v>1824.9386466189742</v>
      </c>
      <c r="H561">
        <v>0.19517024207822906</v>
      </c>
      <c r="I561">
        <f t="shared" si="66"/>
        <v>55.220126289936204</v>
      </c>
      <c r="J561">
        <f t="shared" si="67"/>
        <v>113.79512266068467</v>
      </c>
      <c r="K561">
        <f t="shared" si="68"/>
        <v>0.98116313527298793</v>
      </c>
      <c r="L561">
        <f t="shared" si="64"/>
        <v>0.23810769533543943</v>
      </c>
      <c r="T561">
        <v>27.950000000000262</v>
      </c>
      <c r="U561">
        <v>15311.557966647766</v>
      </c>
      <c r="V561">
        <v>9678.8980110954326</v>
      </c>
      <c r="W561">
        <v>11742.786495302011</v>
      </c>
      <c r="X561">
        <v>515.31408356290285</v>
      </c>
      <c r="Y561">
        <v>38.26175623709878</v>
      </c>
      <c r="Z561">
        <v>1252.0301833530973</v>
      </c>
      <c r="AA561">
        <v>0.19517024986575288</v>
      </c>
      <c r="AB561">
        <f t="shared" si="69"/>
        <v>37.884706410080788</v>
      </c>
      <c r="AC561">
        <f t="shared" si="70"/>
        <v>113.79499567838116</v>
      </c>
      <c r="AD561">
        <f t="shared" si="71"/>
        <v>0.95953854452632126</v>
      </c>
      <c r="AE561">
        <f t="shared" si="65"/>
        <v>0.23810770483621851</v>
      </c>
    </row>
    <row r="562" spans="1:31" x14ac:dyDescent="0.25">
      <c r="A562">
        <v>28.000000000000263</v>
      </c>
      <c r="B562">
        <v>15337.310119409214</v>
      </c>
      <c r="C562">
        <v>9699.0292385438788</v>
      </c>
      <c r="D562">
        <v>11758.726062470178</v>
      </c>
      <c r="E562">
        <v>514.75212244737554</v>
      </c>
      <c r="F562">
        <v>38.219037626938686</v>
      </c>
      <c r="G562">
        <v>1824.7737908596328</v>
      </c>
      <c r="H562">
        <v>0.19469219529365675</v>
      </c>
      <c r="I562">
        <f t="shared" si="66"/>
        <v>55.215137982045789</v>
      </c>
      <c r="J562">
        <f t="shared" si="67"/>
        <v>113.2688146893794</v>
      </c>
      <c r="K562">
        <f t="shared" si="68"/>
        <v>0.98124766885074977</v>
      </c>
      <c r="L562">
        <f t="shared" si="64"/>
        <v>0.23752447825826123</v>
      </c>
      <c r="T562">
        <v>28.000000000000263</v>
      </c>
      <c r="U562">
        <v>15337.309608706726</v>
      </c>
      <c r="V562">
        <v>9699.0778817190949</v>
      </c>
      <c r="W562">
        <v>11758.725795060705</v>
      </c>
      <c r="X562">
        <v>514.75181871655252</v>
      </c>
      <c r="Y562">
        <v>38.219041144734973</v>
      </c>
      <c r="Z562">
        <v>1251.9170805451356</v>
      </c>
      <c r="AA562">
        <v>0.1946922033038867</v>
      </c>
      <c r="AB562">
        <f t="shared" si="69"/>
        <v>37.881284075115744</v>
      </c>
      <c r="AC562">
        <f t="shared" si="70"/>
        <v>113.26868568052247</v>
      </c>
      <c r="AD562">
        <f t="shared" si="71"/>
        <v>0.9597221788201068</v>
      </c>
      <c r="AE562">
        <f t="shared" si="65"/>
        <v>0.23752448803074178</v>
      </c>
    </row>
    <row r="563" spans="1:31" x14ac:dyDescent="0.25">
      <c r="A563">
        <v>28.050000000000264</v>
      </c>
      <c r="B563">
        <v>15363.033696511784</v>
      </c>
      <c r="C563">
        <v>9719.1978080065801</v>
      </c>
      <c r="D563">
        <v>11774.632910541248</v>
      </c>
      <c r="E563">
        <v>514.19118082209286</v>
      </c>
      <c r="F563">
        <v>38.176251487465471</v>
      </c>
      <c r="G563">
        <v>1824.609421561983</v>
      </c>
      <c r="H563">
        <v>0.19421629007442748</v>
      </c>
      <c r="I563">
        <f t="shared" si="66"/>
        <v>55.210164393815177</v>
      </c>
      <c r="J563">
        <f t="shared" si="67"/>
        <v>112.74581303727621</v>
      </c>
      <c r="K563">
        <f t="shared" si="68"/>
        <v>0.98133168339068222</v>
      </c>
      <c r="L563">
        <f t="shared" si="64"/>
        <v>0.23694387389080152</v>
      </c>
      <c r="T563">
        <v>28.050000000000264</v>
      </c>
      <c r="U563">
        <v>15363.033170473294</v>
      </c>
      <c r="V563">
        <v>9719.2475135982677</v>
      </c>
      <c r="W563">
        <v>11774.632634894855</v>
      </c>
      <c r="X563">
        <v>514.19087110400164</v>
      </c>
      <c r="Y563">
        <v>38.176255035143939</v>
      </c>
      <c r="Z563">
        <v>1251.8043114745838</v>
      </c>
      <c r="AA563">
        <v>0.19421629831118734</v>
      </c>
      <c r="AB563">
        <f t="shared" si="69"/>
        <v>37.87787183858439</v>
      </c>
      <c r="AC563">
        <f t="shared" si="70"/>
        <v>112.74568199618561</v>
      </c>
      <c r="AD563">
        <f t="shared" si="71"/>
        <v>0.95990466646563044</v>
      </c>
      <c r="AE563">
        <f t="shared" si="65"/>
        <v>0.23694388393964855</v>
      </c>
    </row>
    <row r="564" spans="1:31" x14ac:dyDescent="0.25">
      <c r="A564">
        <v>28.100000000000264</v>
      </c>
      <c r="B564">
        <v>15388.72925992099</v>
      </c>
      <c r="C564">
        <v>9739.3561606149724</v>
      </c>
      <c r="D564">
        <v>11790.507338837155</v>
      </c>
      <c r="E564">
        <v>513.63157941901409</v>
      </c>
      <c r="F564">
        <v>38.133394297945074</v>
      </c>
      <c r="G564">
        <v>1824.4455412947746</v>
      </c>
      <c r="H564">
        <v>0.19374259069905869</v>
      </c>
      <c r="I564">
        <f t="shared" si="66"/>
        <v>55.205205602971198</v>
      </c>
      <c r="J564">
        <f t="shared" si="67"/>
        <v>112.22614870386874</v>
      </c>
      <c r="K564">
        <f t="shared" si="68"/>
        <v>0.98141517347887164</v>
      </c>
      <c r="L564">
        <f t="shared" si="64"/>
        <v>0.23636596065285159</v>
      </c>
      <c r="T564">
        <v>28.100000000000264</v>
      </c>
      <c r="U564">
        <v>15388.728718245819</v>
      </c>
      <c r="V564">
        <v>9739.4069414292262</v>
      </c>
      <c r="W564">
        <v>11790.507054786842</v>
      </c>
      <c r="X564">
        <v>513.63126366107144</v>
      </c>
      <c r="Y564">
        <v>38.133397874544862</v>
      </c>
      <c r="Z564">
        <v>1251.6918779037089</v>
      </c>
      <c r="AA564">
        <v>0.19374259916615877</v>
      </c>
      <c r="AB564">
        <f t="shared" si="69"/>
        <v>37.874469753810502</v>
      </c>
      <c r="AC564">
        <f t="shared" si="70"/>
        <v>112.2260156251759</v>
      </c>
      <c r="AD564">
        <f t="shared" si="71"/>
        <v>0.96008599606947431</v>
      </c>
      <c r="AE564">
        <f t="shared" si="65"/>
        <v>0.2363659709827137</v>
      </c>
    </row>
    <row r="565" spans="1:31" x14ac:dyDescent="0.25">
      <c r="A565">
        <v>28.150000000000265</v>
      </c>
      <c r="B565">
        <v>15414.396876247163</v>
      </c>
      <c r="C565">
        <v>9759.5043312878843</v>
      </c>
      <c r="D565">
        <v>11806.349387473218</v>
      </c>
      <c r="E565">
        <v>513.07329114836296</v>
      </c>
      <c r="F565">
        <v>38.090465970281151</v>
      </c>
      <c r="G565">
        <v>1824.2821439281386</v>
      </c>
      <c r="H565">
        <v>0.19327102651646658</v>
      </c>
      <c r="I565">
        <f t="shared" si="66"/>
        <v>55.200261424032469</v>
      </c>
      <c r="J565">
        <f t="shared" si="67"/>
        <v>111.70975253063379</v>
      </c>
      <c r="K565">
        <f t="shared" si="68"/>
        <v>0.98149815026607612</v>
      </c>
      <c r="L565">
        <f t="shared" si="64"/>
        <v>0.23579065235008922</v>
      </c>
      <c r="T565">
        <v>28.150000000000265</v>
      </c>
      <c r="U565">
        <v>15414.396318631998</v>
      </c>
      <c r="V565">
        <v>9759.5562001673843</v>
      </c>
      <c r="W565">
        <v>11806.349094850384</v>
      </c>
      <c r="X565">
        <v>513.07296929778215</v>
      </c>
      <c r="Y565">
        <v>38.090469574849642</v>
      </c>
      <c r="Z565">
        <v>1251.5797756270442</v>
      </c>
      <c r="AA565">
        <v>0.19327103521777952</v>
      </c>
      <c r="AB565">
        <f t="shared" si="69"/>
        <v>37.87107769354246</v>
      </c>
      <c r="AC565">
        <f t="shared" si="70"/>
        <v>111.70961740906256</v>
      </c>
      <c r="AD565">
        <f t="shared" si="71"/>
        <v>0.96026619221115839</v>
      </c>
      <c r="AE565">
        <f t="shared" si="65"/>
        <v>0.23579066296569101</v>
      </c>
    </row>
    <row r="566" spans="1:31" x14ac:dyDescent="0.25">
      <c r="A566">
        <v>28.200000000000266</v>
      </c>
      <c r="B566">
        <v>15440.036610746585</v>
      </c>
      <c r="C566">
        <v>9779.6423539029347</v>
      </c>
      <c r="D566">
        <v>11822.159095655748</v>
      </c>
      <c r="E566">
        <v>512.51630552499603</v>
      </c>
      <c r="F566">
        <v>38.047466432799176</v>
      </c>
      <c r="G566">
        <v>1824.1192262523186</v>
      </c>
      <c r="H566">
        <v>0.19280157158989583</v>
      </c>
      <c r="I566">
        <f t="shared" si="66"/>
        <v>55.195331759876197</v>
      </c>
      <c r="J566">
        <f t="shared" si="67"/>
        <v>111.19658895432805</v>
      </c>
      <c r="K566">
        <f t="shared" si="68"/>
        <v>0.98158061935272445</v>
      </c>
      <c r="L566">
        <f t="shared" si="64"/>
        <v>0.2352179173396729</v>
      </c>
      <c r="T566">
        <v>28.200000000000266</v>
      </c>
      <c r="U566">
        <v>15440.036036885476</v>
      </c>
      <c r="V566">
        <v>9779.6953237281177</v>
      </c>
      <c r="W566">
        <v>11822.158794290202</v>
      </c>
      <c r="X566">
        <v>512.51597752904991</v>
      </c>
      <c r="Y566">
        <v>38.047470064366919</v>
      </c>
      <c r="Z566">
        <v>1251.4680024424817</v>
      </c>
      <c r="AA566">
        <v>0.19280158052932106</v>
      </c>
      <c r="AB566">
        <f t="shared" si="69"/>
        <v>37.867695591147509</v>
      </c>
      <c r="AC566">
        <f t="shared" si="70"/>
        <v>111.19645178475427</v>
      </c>
      <c r="AD566">
        <f t="shared" si="71"/>
        <v>0.96044526740617875</v>
      </c>
      <c r="AE566">
        <f t="shared" si="65"/>
        <v>0.23521792824577167</v>
      </c>
    </row>
    <row r="567" spans="1:31" x14ac:dyDescent="0.25">
      <c r="A567">
        <v>28.250000000000266</v>
      </c>
      <c r="B567">
        <v>15465.648528428335</v>
      </c>
      <c r="C567">
        <v>9799.7702621611897</v>
      </c>
      <c r="D567">
        <v>11837.936502375236</v>
      </c>
      <c r="E567">
        <v>511.96061762380685</v>
      </c>
      <c r="F567">
        <v>38.004395619950351</v>
      </c>
      <c r="G567">
        <v>1823.9567860289912</v>
      </c>
      <c r="H567">
        <v>0.19233421495158975</v>
      </c>
      <c r="I567">
        <f t="shared" si="66"/>
        <v>55.190416542773789</v>
      </c>
      <c r="J567">
        <f t="shared" si="67"/>
        <v>110.68663370182624</v>
      </c>
      <c r="K567">
        <f t="shared" si="68"/>
        <v>0.98166258447517152</v>
      </c>
      <c r="L567">
        <f t="shared" si="64"/>
        <v>0.23464774224093948</v>
      </c>
      <c r="T567">
        <v>28.250000000000266</v>
      </c>
      <c r="U567">
        <v>15465.6479380127</v>
      </c>
      <c r="V567">
        <v>9799.8243458502839</v>
      </c>
      <c r="W567">
        <v>11837.936192095192</v>
      </c>
      <c r="X567">
        <v>511.9602834299198</v>
      </c>
      <c r="Y567">
        <v>38.004399277522595</v>
      </c>
      <c r="Z567">
        <v>1251.3565568143704</v>
      </c>
      <c r="AA567">
        <v>0.1923342241330448</v>
      </c>
      <c r="AB567">
        <f t="shared" si="69"/>
        <v>37.864323400158966</v>
      </c>
      <c r="AC567">
        <f t="shared" si="70"/>
        <v>110.68649447929889</v>
      </c>
      <c r="AD567">
        <f t="shared" si="71"/>
        <v>0.96062323011549033</v>
      </c>
      <c r="AE567">
        <f t="shared" si="65"/>
        <v>0.23464775344231464</v>
      </c>
    </row>
    <row r="568" spans="1:31" x14ac:dyDescent="0.25">
      <c r="A568">
        <v>28.300000000000267</v>
      </c>
      <c r="B568">
        <v>15491.232694056183</v>
      </c>
      <c r="C568">
        <v>9819.8880895883012</v>
      </c>
      <c r="D568">
        <v>11853.681646407809</v>
      </c>
      <c r="E568">
        <v>511.40622255745768</v>
      </c>
      <c r="F568">
        <v>37.961253466206557</v>
      </c>
      <c r="G568">
        <v>1823.7948210323532</v>
      </c>
      <c r="H568">
        <v>0.19186894570662108</v>
      </c>
      <c r="I568">
        <f t="shared" si="66"/>
        <v>55.185515705375515</v>
      </c>
      <c r="J568">
        <f t="shared" si="67"/>
        <v>110.17986271905923</v>
      </c>
      <c r="K568">
        <f t="shared" si="68"/>
        <v>0.98174404933642545</v>
      </c>
      <c r="L568">
        <f t="shared" si="64"/>
        <v>0.23408011376207771</v>
      </c>
      <c r="T568">
        <v>28.300000000000267</v>
      </c>
      <c r="U568">
        <v>15491.232086774813</v>
      </c>
      <c r="V568">
        <v>9819.9433000973459</v>
      </c>
      <c r="W568">
        <v>11853.681327039892</v>
      </c>
      <c r="X568">
        <v>511.40588211320483</v>
      </c>
      <c r="Y568">
        <v>37.961257148763195</v>
      </c>
      <c r="Z568">
        <v>1251.245437215649</v>
      </c>
      <c r="AA568">
        <v>0.19186895513404142</v>
      </c>
      <c r="AB568">
        <f t="shared" si="69"/>
        <v>37.860961074370067</v>
      </c>
      <c r="AC568">
        <f t="shared" si="70"/>
        <v>110.17972143879746</v>
      </c>
      <c r="AD568">
        <f t="shared" si="71"/>
        <v>0.96080008872190703</v>
      </c>
      <c r="AE568">
        <f t="shared" si="65"/>
        <v>0.23408012526353053</v>
      </c>
    </row>
    <row r="569" spans="1:31" x14ac:dyDescent="0.25">
      <c r="A569">
        <v>28.350000000000268</v>
      </c>
      <c r="B569">
        <v>15516.789172150469</v>
      </c>
      <c r="C569">
        <v>9839.9958695356218</v>
      </c>
      <c r="D569">
        <v>11869.394566316676</v>
      </c>
      <c r="E569">
        <v>510.85311547608626</v>
      </c>
      <c r="F569">
        <v>37.918039906062276</v>
      </c>
      <c r="G569">
        <v>1823.6333290490325</v>
      </c>
      <c r="H569">
        <v>0.19140575303231816</v>
      </c>
      <c r="I569">
        <f t="shared" si="66"/>
        <v>55.180629180707797</v>
      </c>
      <c r="J569">
        <f t="shared" si="67"/>
        <v>109.6762521687063</v>
      </c>
      <c r="K569">
        <f t="shared" si="68"/>
        <v>0.98182501760649865</v>
      </c>
      <c r="L569">
        <f t="shared" si="64"/>
        <v>0.23351501869942815</v>
      </c>
      <c r="T569">
        <v>28.350000000000268</v>
      </c>
      <c r="U569">
        <v>15516.788547689537</v>
      </c>
      <c r="V569">
        <v>9840.0522198585004</v>
      </c>
      <c r="W569">
        <v>11869.394237685925</v>
      </c>
      <c r="X569">
        <v>510.85276872919263</v>
      </c>
      <c r="Y569">
        <v>37.918043612557881</v>
      </c>
      <c r="Z569">
        <v>1251.1346421277849</v>
      </c>
      <c r="AA569">
        <v>0.19140576270965692</v>
      </c>
      <c r="AB569">
        <f t="shared" si="69"/>
        <v>37.857608567832116</v>
      </c>
      <c r="AC569">
        <f t="shared" si="70"/>
        <v>109.67610882609675</v>
      </c>
      <c r="AD569">
        <f t="shared" si="71"/>
        <v>0.96097585153096088</v>
      </c>
      <c r="AE569">
        <f t="shared" si="65"/>
        <v>0.23351503050578143</v>
      </c>
    </row>
    <row r="570" spans="1:31" x14ac:dyDescent="0.25">
      <c r="A570">
        <v>28.400000000000269</v>
      </c>
      <c r="B570">
        <v>15542.318026989969</v>
      </c>
      <c r="C570">
        <v>9860.0936351813289</v>
      </c>
      <c r="D570">
        <v>11885.075300453564</v>
      </c>
      <c r="E570">
        <v>510.30129156701537</v>
      </c>
      <c r="F570">
        <v>37.874754874036633</v>
      </c>
      <c r="G570">
        <v>1823.4723078780009</v>
      </c>
      <c r="H570">
        <v>0.19094462617769639</v>
      </c>
      <c r="I570">
        <f t="shared" si="66"/>
        <v>55.175756902170548</v>
      </c>
      <c r="J570">
        <f t="shared" si="67"/>
        <v>109.17577842791559</v>
      </c>
      <c r="K570">
        <f t="shared" si="68"/>
        <v>0.98190549292275364</v>
      </c>
      <c r="L570">
        <f t="shared" si="64"/>
        <v>0.2329524439367896</v>
      </c>
      <c r="T570">
        <v>28.400000000000269</v>
      </c>
      <c r="U570">
        <v>15542.31738503304</v>
      </c>
      <c r="V570">
        <v>9860.1511383497873</v>
      </c>
      <c r="W570">
        <v>11885.074962383431</v>
      </c>
      <c r="X570">
        <v>510.30093846535522</v>
      </c>
      <c r="Y570">
        <v>37.874758603400458</v>
      </c>
      <c r="Z570">
        <v>1251.0241700407144</v>
      </c>
      <c r="AA570">
        <v>0.19094463610892418</v>
      </c>
      <c r="AB570">
        <f t="shared" si="69"/>
        <v>37.854265834852647</v>
      </c>
      <c r="AC570">
        <f t="shared" si="70"/>
        <v>109.17563301850976</v>
      </c>
      <c r="AD570">
        <f t="shared" si="71"/>
        <v>0.96115052677174984</v>
      </c>
      <c r="AE570">
        <f t="shared" si="65"/>
        <v>0.2329524560528875</v>
      </c>
    </row>
    <row r="571" spans="1:31" x14ac:dyDescent="0.25">
      <c r="A571">
        <v>28.450000000000269</v>
      </c>
      <c r="B571">
        <v>15567.819322613752</v>
      </c>
      <c r="C571">
        <v>9880.1814195315183</v>
      </c>
      <c r="D571">
        <v>11900.723886960142</v>
      </c>
      <c r="E571">
        <v>509.7507460544652</v>
      </c>
      <c r="F571">
        <v>37.831398304675446</v>
      </c>
      <c r="G571">
        <v>1823.3117553304871</v>
      </c>
      <c r="H571">
        <v>0.19048555446289517</v>
      </c>
      <c r="I571">
        <f t="shared" si="66"/>
        <v>55.17089880353457</v>
      </c>
      <c r="J571">
        <f t="shared" si="67"/>
        <v>108.67841808605218</v>
      </c>
      <c r="K571">
        <f t="shared" si="68"/>
        <v>0.98198547889024568</v>
      </c>
      <c r="L571">
        <f t="shared" si="64"/>
        <v>0.2323923764447321</v>
      </c>
      <c r="T571">
        <v>28.450000000000269</v>
      </c>
      <c r="U571">
        <v>15567.818662841786</v>
      </c>
      <c r="V571">
        <v>9880.2400886151991</v>
      </c>
      <c r="W571">
        <v>11900.723539272496</v>
      </c>
      <c r="X571">
        <v>509.75038654606129</v>
      </c>
      <c r="Y571">
        <v>37.831402055811353</v>
      </c>
      <c r="Z571">
        <v>1250.914019452782</v>
      </c>
      <c r="AA571">
        <v>0.19048556465199973</v>
      </c>
      <c r="AB571">
        <f t="shared" si="69"/>
        <v>37.85093282999366</v>
      </c>
      <c r="AC571">
        <f t="shared" si="70"/>
        <v>108.6782706055636</v>
      </c>
      <c r="AD571">
        <f t="shared" si="71"/>
        <v>0.96132412259777444</v>
      </c>
      <c r="AE571">
        <f t="shared" si="65"/>
        <v>0.23239238887543967</v>
      </c>
    </row>
    <row r="572" spans="1:31" x14ac:dyDescent="0.25">
      <c r="A572">
        <v>28.50000000000027</v>
      </c>
      <c r="B572">
        <v>15593.29312282301</v>
      </c>
      <c r="C572">
        <v>9900.2592554213115</v>
      </c>
      <c r="D572">
        <v>11916.340363769434</v>
      </c>
      <c r="E572">
        <v>509.20147419926843</v>
      </c>
      <c r="F572">
        <v>37.787970132553191</v>
      </c>
      <c r="G572">
        <v>1823.1516692298899</v>
      </c>
      <c r="H572">
        <v>0.19002852727861985</v>
      </c>
      <c r="I572">
        <f t="shared" si="66"/>
        <v>55.16605481893891</v>
      </c>
      <c r="J572">
        <f t="shared" si="67"/>
        <v>108.18414794247322</v>
      </c>
      <c r="K572">
        <f t="shared" si="68"/>
        <v>0.98206497908206036</v>
      </c>
      <c r="L572">
        <f t="shared" si="64"/>
        <v>0.23183480327991621</v>
      </c>
      <c r="T572">
        <v>28.50000000000027</v>
      </c>
      <c r="U572">
        <v>15593.292444914376</v>
      </c>
      <c r="V572">
        <v>9900.3191035277723</v>
      </c>
      <c r="W572">
        <v>11916.340006284563</v>
      </c>
      <c r="X572">
        <v>509.20110823229123</v>
      </c>
      <c r="Y572">
        <v>37.787973904339694</v>
      </c>
      <c r="Z572">
        <v>1250.8041888706825</v>
      </c>
      <c r="AA572">
        <v>0.19002853772960593</v>
      </c>
      <c r="AB572">
        <f t="shared" si="69"/>
        <v>37.847609508069795</v>
      </c>
      <c r="AC572">
        <f t="shared" si="70"/>
        <v>108.18399838677489</v>
      </c>
      <c r="AD572">
        <f t="shared" si="71"/>
        <v>0.9614966470877645</v>
      </c>
      <c r="AE572">
        <f t="shared" si="65"/>
        <v>0.23183481603011924</v>
      </c>
    </row>
    <row r="573" spans="1:31" x14ac:dyDescent="0.25">
      <c r="A573">
        <v>28.550000000000271</v>
      </c>
      <c r="B573">
        <v>15618.739491182892</v>
      </c>
      <c r="C573">
        <v>9920.3271755159367</v>
      </c>
      <c r="D573">
        <v>11931.924768607216</v>
      </c>
      <c r="E573">
        <v>508.65347129858782</v>
      </c>
      <c r="F573">
        <v>37.744470292275047</v>
      </c>
      <c r="G573">
        <v>1822.9920474116927</v>
      </c>
      <c r="H573">
        <v>0.18957353408558922</v>
      </c>
      <c r="I573">
        <f t="shared" si="66"/>
        <v>55.161224882888291</v>
      </c>
      <c r="J573">
        <f t="shared" si="67"/>
        <v>107.69294500432996</v>
      </c>
      <c r="K573">
        <f t="shared" si="68"/>
        <v>0.98214399703964816</v>
      </c>
      <c r="L573">
        <f t="shared" si="64"/>
        <v>0.23127971158441885</v>
      </c>
      <c r="T573">
        <v>28.550000000000271</v>
      </c>
      <c r="U573">
        <v>15618.738794813367</v>
      </c>
      <c r="V573">
        <v>9920.3882157906792</v>
      </c>
      <c r="W573">
        <v>11931.924401143831</v>
      </c>
      <c r="X573">
        <v>508.65309882135489</v>
      </c>
      <c r="Y573">
        <v>37.744474083565294</v>
      </c>
      <c r="Z573">
        <v>1250.6946768094017</v>
      </c>
      <c r="AA573">
        <v>0.18957354480247826</v>
      </c>
      <c r="AB573">
        <f t="shared" si="69"/>
        <v>37.844295824146549</v>
      </c>
      <c r="AC573">
        <f t="shared" si="70"/>
        <v>107.69279336945166</v>
      </c>
      <c r="AD573">
        <f t="shared" si="71"/>
        <v>0.96166810824649418</v>
      </c>
      <c r="AE573">
        <f t="shared" si="65"/>
        <v>0.23127972465902347</v>
      </c>
    </row>
    <row r="574" spans="1:31" x14ac:dyDescent="0.25">
      <c r="A574">
        <v>28.600000000000271</v>
      </c>
      <c r="B574">
        <v>15644.158491024304</v>
      </c>
      <c r="C574">
        <v>9940.3852123118086</v>
      </c>
      <c r="D574">
        <v>11947.477138993412</v>
      </c>
      <c r="E574">
        <v>508.10673268563647</v>
      </c>
      <c r="F574">
        <v>37.700898718478967</v>
      </c>
      <c r="G574">
        <v>1822.8328877233794</v>
      </c>
      <c r="H574">
        <v>0.18912056441398784</v>
      </c>
      <c r="I574">
        <f t="shared" si="66"/>
        <v>55.156408930250535</v>
      </c>
      <c r="J574">
        <f t="shared" si="67"/>
        <v>107.20478648439615</v>
      </c>
      <c r="K574">
        <f t="shared" si="68"/>
        <v>0.98222253627315337</v>
      </c>
      <c r="L574">
        <f t="shared" si="64"/>
        <v>0.23072708858506516</v>
      </c>
      <c r="T574">
        <v>28.600000000000271</v>
      </c>
      <c r="U574">
        <v>15644.157775867086</v>
      </c>
      <c r="V574">
        <v>9940.4474579383077</v>
      </c>
      <c r="W574">
        <v>11947.476761368647</v>
      </c>
      <c r="X574">
        <v>508.10635364661164</v>
      </c>
      <c r="Y574">
        <v>37.700902528100698</v>
      </c>
      <c r="Z574">
        <v>1250.5854817921577</v>
      </c>
      <c r="AA574">
        <v>0.18912057540081784</v>
      </c>
      <c r="AB574">
        <f t="shared" si="69"/>
        <v>37.840991733538566</v>
      </c>
      <c r="AC574">
        <f t="shared" si="70"/>
        <v>107.20463276652197</v>
      </c>
      <c r="AD574">
        <f t="shared" si="71"/>
        <v>0.96183851400558729</v>
      </c>
      <c r="AE574">
        <f t="shared" si="65"/>
        <v>0.23072710198899776</v>
      </c>
    </row>
    <row r="575" spans="1:31" x14ac:dyDescent="0.25">
      <c r="A575">
        <v>28.650000000000272</v>
      </c>
      <c r="B575">
        <v>15669.550185445707</v>
      </c>
      <c r="C575">
        <v>9960.4333981376003</v>
      </c>
      <c r="D575">
        <v>11962.997512243472</v>
      </c>
      <c r="E575">
        <v>507.5612537294009</v>
      </c>
      <c r="F575">
        <v>37.657255345837683</v>
      </c>
      <c r="G575">
        <v>1822.6741880243492</v>
      </c>
      <c r="H575">
        <v>0.18866960786292378</v>
      </c>
      <c r="I575">
        <f t="shared" si="66"/>
        <v>55.151606896254016</v>
      </c>
      <c r="J575">
        <f t="shared" si="67"/>
        <v>106.7196497989227</v>
      </c>
      <c r="K575">
        <f t="shared" si="68"/>
        <v>0.98230060026174082</v>
      </c>
      <c r="L575">
        <f t="shared" si="64"/>
        <v>0.23017692159276701</v>
      </c>
      <c r="T575">
        <v>28.650000000000272</v>
      </c>
      <c r="U575">
        <v>15669.549451171422</v>
      </c>
      <c r="V575">
        <v>9960.4968623373261</v>
      </c>
      <c r="W575">
        <v>11962.997124272884</v>
      </c>
      <c r="X575">
        <v>507.56086807719356</v>
      </c>
      <c r="Y575">
        <v>37.657259172593271</v>
      </c>
      <c r="Z575">
        <v>1250.4766023503437</v>
      </c>
      <c r="AA575">
        <v>0.18866961912374897</v>
      </c>
      <c r="AB575">
        <f t="shared" si="69"/>
        <v>37.837697191807813</v>
      </c>
      <c r="AC575">
        <f t="shared" si="70"/>
        <v>106.71949399438839</v>
      </c>
      <c r="AD575">
        <f t="shared" si="71"/>
        <v>0.96200787222431206</v>
      </c>
      <c r="AE575">
        <f t="shared" si="65"/>
        <v>0.23017693533097372</v>
      </c>
    </row>
    <row r="576" spans="1:31" x14ac:dyDescent="0.25">
      <c r="A576">
        <v>28.700000000000273</v>
      </c>
      <c r="B576">
        <v>15694.914637314903</v>
      </c>
      <c r="C576">
        <v>9980.4717651553055</v>
      </c>
      <c r="D576">
        <v>11978.485925469731</v>
      </c>
      <c r="E576">
        <v>507.01702983436627</v>
      </c>
      <c r="F576">
        <v>37.613540109060779</v>
      </c>
      <c r="G576">
        <v>1822.5159461858336</v>
      </c>
      <c r="H576">
        <v>0.18822065409989117</v>
      </c>
      <c r="I576">
        <f t="shared" si="66"/>
        <v>55.146818716485143</v>
      </c>
      <c r="J576">
        <f t="shared" si="67"/>
        <v>106.2375125655178</v>
      </c>
      <c r="K576">
        <f t="shared" si="68"/>
        <v>0.98237819245391722</v>
      </c>
      <c r="L576">
        <f t="shared" si="64"/>
        <v>0.22962919800186721</v>
      </c>
      <c r="T576">
        <v>28.700000000000273</v>
      </c>
      <c r="U576">
        <v>15694.913883591611</v>
      </c>
      <c r="V576">
        <v>9980.5364611877503</v>
      </c>
      <c r="W576">
        <v>11978.48552696731</v>
      </c>
      <c r="X576">
        <v>507.01663751773071</v>
      </c>
      <c r="Y576">
        <v>37.613543951727181</v>
      </c>
      <c r="Z576">
        <v>1250.3680370234711</v>
      </c>
      <c r="AA576">
        <v>0.18822066563878184</v>
      </c>
      <c r="AB576">
        <f t="shared" si="69"/>
        <v>37.834412154761928</v>
      </c>
      <c r="AC576">
        <f t="shared" si="70"/>
        <v>106.23735467080829</v>
      </c>
      <c r="AD576">
        <f t="shared" si="71"/>
        <v>0.96217619069036597</v>
      </c>
      <c r="AE576">
        <f t="shared" si="65"/>
        <v>0.22962921207931383</v>
      </c>
    </row>
    <row r="577" spans="1:31" x14ac:dyDescent="0.25">
      <c r="A577">
        <v>28.750000000000274</v>
      </c>
      <c r="B577">
        <v>15720.251909270799</v>
      </c>
      <c r="C577">
        <v>10000.50034536129</v>
      </c>
      <c r="D577">
        <v>11993.94241558278</v>
      </c>
      <c r="E577">
        <v>506.47405644024451</v>
      </c>
      <c r="F577">
        <v>37.569752942896763</v>
      </c>
      <c r="G577">
        <v>1822.3581600908142</v>
      </c>
      <c r="H577">
        <v>0.18777369286023779</v>
      </c>
      <c r="I577">
        <f t="shared" si="66"/>
        <v>55.142044326885845</v>
      </c>
      <c r="J577">
        <f t="shared" si="67"/>
        <v>105.75835260105271</v>
      </c>
      <c r="K577">
        <f t="shared" si="68"/>
        <v>0.98245531626784932</v>
      </c>
      <c r="L577">
        <f t="shared" si="64"/>
        <v>0.2290839052894901</v>
      </c>
      <c r="T577">
        <v>28.750000000000274</v>
      </c>
      <c r="U577">
        <v>15720.251135764</v>
      </c>
      <c r="V577">
        <v>10000.566286523997</v>
      </c>
      <c r="W577">
        <v>11993.942006360941</v>
      </c>
      <c r="X577">
        <v>506.47365740807919</v>
      </c>
      <c r="Y577">
        <v>37.569756800225527</v>
      </c>
      <c r="Z577">
        <v>1250.2597843591116</v>
      </c>
      <c r="AA577">
        <v>0.1877737046812801</v>
      </c>
      <c r="AB577">
        <f t="shared" si="69"/>
        <v>37.83113657845243</v>
      </c>
      <c r="AC577">
        <f t="shared" si="70"/>
        <v>105.7581926127997</v>
      </c>
      <c r="AD577">
        <f t="shared" si="71"/>
        <v>0.96234347712065049</v>
      </c>
      <c r="AE577">
        <f t="shared" si="65"/>
        <v>0.22908391971116171</v>
      </c>
    </row>
    <row r="578" spans="1:31" x14ac:dyDescent="0.25">
      <c r="A578">
        <v>28.800000000000274</v>
      </c>
      <c r="B578">
        <v>15745.562063725161</v>
      </c>
      <c r="C578">
        <v>10020.519170587342</v>
      </c>
      <c r="D578">
        <v>12009.367019292804</v>
      </c>
      <c r="E578">
        <v>505.93232902170479</v>
      </c>
      <c r="F578">
        <v>37.525893782135107</v>
      </c>
      <c r="G578">
        <v>1822.2008276339398</v>
      </c>
      <c r="H578">
        <v>0.18732871394663775</v>
      </c>
      <c r="I578">
        <f t="shared" si="66"/>
        <v>55.137283663751113</v>
      </c>
      <c r="J578">
        <f t="shared" si="67"/>
        <v>105.28214791959245</v>
      </c>
      <c r="K578">
        <f t="shared" si="68"/>
        <v>0.98253197509167833</v>
      </c>
      <c r="L578">
        <f t="shared" ref="L578:L641" si="72">$M$2*H578</f>
        <v>0.22854103101489806</v>
      </c>
      <c r="T578">
        <v>28.800000000000274</v>
      </c>
      <c r="U578">
        <v>15745.561270097804</v>
      </c>
      <c r="V578">
        <v>10020.586370215928</v>
      </c>
      <c r="W578">
        <v>12009.366599162397</v>
      </c>
      <c r="X578">
        <v>505.93192322305163</v>
      </c>
      <c r="Y578">
        <v>37.525897652852358</v>
      </c>
      <c r="Z578">
        <v>1250.1518429128423</v>
      </c>
      <c r="AA578">
        <v>0.1873287260539335</v>
      </c>
      <c r="AB578">
        <f t="shared" si="69"/>
        <v>37.827870419173074</v>
      </c>
      <c r="AC578">
        <f t="shared" si="70"/>
        <v>105.2819858345719</v>
      </c>
      <c r="AD578">
        <f t="shared" si="71"/>
        <v>0.96250973916203575</v>
      </c>
      <c r="AE578">
        <f t="shared" ref="AE578:AE641" si="73">$M$2*AA578</f>
        <v>0.22854104578579887</v>
      </c>
    </row>
    <row r="579" spans="1:31" x14ac:dyDescent="0.25">
      <c r="A579">
        <v>28.850000000000275</v>
      </c>
      <c r="B579">
        <v>15770.84516286436</v>
      </c>
      <c r="C579">
        <v>10040.528272501704</v>
      </c>
      <c r="D579">
        <v>12024.759773110918</v>
      </c>
      <c r="E579">
        <v>505.39184308810644</v>
      </c>
      <c r="F579">
        <v>37.481962561608363</v>
      </c>
      <c r="G579">
        <v>1822.0439467214451</v>
      </c>
      <c r="H579">
        <v>0.18688570722856887</v>
      </c>
      <c r="I579">
        <f t="shared" ref="I579:I642" si="74">$N$2/(2*$O$2)*G579</f>
        <v>55.132536663726484</v>
      </c>
      <c r="J579">
        <f t="shared" ref="J579:J642" si="75">($P$2*($L579*E579*E579)/2*$Q$2*$R$2)/$O$2</f>
        <v>104.80887673035112</v>
      </c>
      <c r="K579">
        <f t="shared" ref="K579:K642" si="76">SQRT(1-J579/(I579*I579))</f>
        <v>0.98260817228382968</v>
      </c>
      <c r="L579">
        <f t="shared" si="72"/>
        <v>0.22800056281885403</v>
      </c>
      <c r="T579">
        <v>28.850000000000275</v>
      </c>
      <c r="U579">
        <v>15770.844348776847</v>
      </c>
      <c r="V579">
        <v>10040.596743969885</v>
      </c>
      <c r="W579">
        <v>12024.759341881225</v>
      </c>
      <c r="X579">
        <v>505.3914304721502</v>
      </c>
      <c r="Y579">
        <v>37.48196644441478</v>
      </c>
      <c r="Z579">
        <v>1250.0442112481887</v>
      </c>
      <c r="AA579">
        <v>0.18688571962623526</v>
      </c>
      <c r="AB579">
        <f t="shared" ref="AB579:AB642" si="77">$N$2/(2*$O$2)*Z579</f>
        <v>37.824613633458128</v>
      </c>
      <c r="AC579">
        <f t="shared" ref="AC579:AC642" si="78">($P$2*($AE579*X579*X579)/2*$Q$2*$R$2)/$O$2</f>
        <v>104.80871254548099</v>
      </c>
      <c r="AD579">
        <f t="shared" ref="AD579:AD642" si="79">SQRT(1-AC579/(AB579*AB579))</f>
        <v>0.96267498439211585</v>
      </c>
      <c r="AE579">
        <f t="shared" si="73"/>
        <v>0.22800057794400702</v>
      </c>
    </row>
    <row r="580" spans="1:31" x14ac:dyDescent="0.25">
      <c r="A580">
        <v>28.900000000000276</v>
      </c>
      <c r="B580">
        <v>15796.101268651091</v>
      </c>
      <c r="C580">
        <v>10060.527682610107</v>
      </c>
      <c r="D580">
        <v>12040.120713350496</v>
      </c>
      <c r="E580">
        <v>504.85259418323454</v>
      </c>
      <c r="F580">
        <v>37.437959216194216</v>
      </c>
      <c r="G580">
        <v>1821.8875152710709</v>
      </c>
      <c r="H580">
        <v>0.18644466264179499</v>
      </c>
      <c r="I580">
        <f t="shared" si="74"/>
        <v>55.127803263805681</v>
      </c>
      <c r="J580">
        <f t="shared" si="75"/>
        <v>104.3385174356719</v>
      </c>
      <c r="K580">
        <f t="shared" si="76"/>
        <v>0.98268391117332077</v>
      </c>
      <c r="L580">
        <f t="shared" si="72"/>
        <v>0.22746248842298988</v>
      </c>
      <c r="T580">
        <v>28.900000000000276</v>
      </c>
      <c r="U580">
        <v>15796.100433761292</v>
      </c>
      <c r="V580">
        <v>10060.597439329726</v>
      </c>
      <c r="W580">
        <v>12040.120270829237</v>
      </c>
      <c r="X580">
        <v>504.85217469930205</v>
      </c>
      <c r="Y580">
        <v>37.437963109765043</v>
      </c>
      <c r="Z580">
        <v>1249.9368879365702</v>
      </c>
      <c r="AA580">
        <v>0.18644467533396444</v>
      </c>
      <c r="AB580">
        <f t="shared" si="77"/>
        <v>37.821366178080702</v>
      </c>
      <c r="AC580">
        <f t="shared" si="78"/>
        <v>104.33835114800962</v>
      </c>
      <c r="AD580">
        <f t="shared" si="79"/>
        <v>0.9628392203199545</v>
      </c>
      <c r="AE580">
        <f t="shared" si="73"/>
        <v>0.22746250390743661</v>
      </c>
    </row>
    <row r="581" spans="1:31" x14ac:dyDescent="0.25">
      <c r="A581">
        <v>28.950000000000276</v>
      </c>
      <c r="B581">
        <v>15821.330442826102</v>
      </c>
      <c r="C581">
        <v>10080.517432256785</v>
      </c>
      <c r="D581">
        <v>12055.449876128481</v>
      </c>
      <c r="E581">
        <v>504.31457788503764</v>
      </c>
      <c r="F581">
        <v>37.393883680817602</v>
      </c>
      <c r="G581">
        <v>1821.7315312119831</v>
      </c>
      <c r="H581">
        <v>0.18600557018785305</v>
      </c>
      <c r="I581">
        <f t="shared" si="74"/>
        <v>55.12308340132811</v>
      </c>
      <c r="J581">
        <f t="shared" si="75"/>
        <v>103.87104862903078</v>
      </c>
      <c r="K581">
        <f t="shared" si="76"/>
        <v>0.98275919506006282</v>
      </c>
      <c r="L581">
        <f t="shared" si="72"/>
        <v>0.22692679562918072</v>
      </c>
      <c r="T581">
        <v>28.950000000000276</v>
      </c>
      <c r="U581">
        <v>15821.329586789352</v>
      </c>
      <c r="V581">
        <v>10080.588487677838</v>
      </c>
      <c r="W581">
        <v>12055.449422121816</v>
      </c>
      <c r="X581">
        <v>504.3141514825972</v>
      </c>
      <c r="Y581">
        <v>37.393887583802616</v>
      </c>
      <c r="Z581">
        <v>1249.8298715572444</v>
      </c>
      <c r="AA581">
        <v>0.18600558317867302</v>
      </c>
      <c r="AB581">
        <f t="shared" si="77"/>
        <v>37.818128010051105</v>
      </c>
      <c r="AC581">
        <f t="shared" si="78"/>
        <v>103.87088023577101</v>
      </c>
      <c r="AD581">
        <f t="shared" si="79"/>
        <v>0.96300245438682142</v>
      </c>
      <c r="AE581">
        <f t="shared" si="73"/>
        <v>0.22692681147798108</v>
      </c>
    </row>
    <row r="582" spans="1:31" x14ac:dyDescent="0.25">
      <c r="A582">
        <v>29.000000000000277</v>
      </c>
      <c r="B582">
        <v>15846.532746909879</v>
      </c>
      <c r="C582">
        <v>10100.497552625495</v>
      </c>
      <c r="D582">
        <v>12070.747297366695</v>
      </c>
      <c r="E582">
        <v>503.77778980536806</v>
      </c>
      <c r="F582">
        <v>37.349735890452799</v>
      </c>
      <c r="G582">
        <v>1821.5759924846936</v>
      </c>
      <c r="H582">
        <v>0.18556841993354486</v>
      </c>
      <c r="I582">
        <f t="shared" si="74"/>
        <v>55.118377013976506</v>
      </c>
      <c r="J582">
        <f t="shared" si="75"/>
        <v>103.40644909306408</v>
      </c>
      <c r="K582">
        <f t="shared" si="76"/>
        <v>0.98283402721516089</v>
      </c>
      <c r="L582">
        <f t="shared" si="72"/>
        <v>0.22639347231892473</v>
      </c>
      <c r="T582">
        <v>29.000000000000277</v>
      </c>
      <c r="U582">
        <v>15846.531869378994</v>
      </c>
      <c r="V582">
        <v>10100.569920236156</v>
      </c>
      <c r="W582">
        <v>12070.746831679222</v>
      </c>
      <c r="X582">
        <v>503.77735643402872</v>
      </c>
      <c r="Y582">
        <v>37.349739801476311</v>
      </c>
      <c r="Z582">
        <v>1249.7231606972532</v>
      </c>
      <c r="AA582">
        <v>0.18556843322717761</v>
      </c>
      <c r="AB582">
        <f t="shared" si="77"/>
        <v>37.814899086615164</v>
      </c>
      <c r="AC582">
        <f t="shared" si="78"/>
        <v>103.40627859153641</v>
      </c>
      <c r="AD582">
        <f t="shared" si="79"/>
        <v>0.96316469396691862</v>
      </c>
      <c r="AE582">
        <f t="shared" si="73"/>
        <v>0.22639348853715668</v>
      </c>
    </row>
    <row r="583" spans="1:31" x14ac:dyDescent="0.25">
      <c r="A583">
        <v>29.050000000000278</v>
      </c>
      <c r="B583">
        <v>15871.708242204348</v>
      </c>
      <c r="C583">
        <v>10120.468074740516</v>
      </c>
      <c r="D583">
        <v>12086.013012793132</v>
      </c>
      <c r="E583">
        <v>503.24222558972468</v>
      </c>
      <c r="F583">
        <v>37.305515780125525</v>
      </c>
      <c r="G583">
        <v>1821.420897040982</v>
      </c>
      <c r="H583">
        <v>0.18513320201043368</v>
      </c>
      <c r="I583">
        <f t="shared" si="74"/>
        <v>55.113684039774547</v>
      </c>
      <c r="J583">
        <f t="shared" si="75"/>
        <v>102.94469779761947</v>
      </c>
      <c r="K583">
        <f t="shared" si="76"/>
        <v>0.9829084108812095</v>
      </c>
      <c r="L583">
        <f t="shared" si="72"/>
        <v>0.22586250645272909</v>
      </c>
      <c r="T583">
        <v>29.050000000000278</v>
      </c>
      <c r="U583">
        <v>15871.707342829626</v>
      </c>
      <c r="V583">
        <v>10120.541768067164</v>
      </c>
      <c r="W583">
        <v>12086.012535227894</v>
      </c>
      <c r="X583">
        <v>503.24178519923549</v>
      </c>
      <c r="Y583">
        <v>37.305519697786373</v>
      </c>
      <c r="Z583">
        <v>1249.616753951369</v>
      </c>
      <c r="AA583">
        <v>0.18513321561105608</v>
      </c>
      <c r="AB583">
        <f t="shared" si="77"/>
        <v>37.81167936525263</v>
      </c>
      <c r="AC583">
        <f t="shared" si="78"/>
        <v>102.94452518528612</v>
      </c>
      <c r="AD583">
        <f t="shared" si="79"/>
        <v>0.9633259463680991</v>
      </c>
      <c r="AE583">
        <f t="shared" si="73"/>
        <v>0.22586252304548843</v>
      </c>
    </row>
    <row r="584" spans="1:31" x14ac:dyDescent="0.25">
      <c r="A584">
        <v>29.100000000000279</v>
      </c>
      <c r="B584">
        <v>15896.856989794542</v>
      </c>
      <c r="C584">
        <v>10140.429029467656</v>
      </c>
      <c r="D584">
        <v>12101.247057943237</v>
      </c>
      <c r="E584">
        <v>502.70788091699774</v>
      </c>
      <c r="F584">
        <v>37.261223284915104</v>
      </c>
      <c r="G584">
        <v>1821.2662428438171</v>
      </c>
      <c r="H584">
        <v>0.18469990661434524</v>
      </c>
      <c r="I584">
        <f t="shared" si="74"/>
        <v>55.109004417084464</v>
      </c>
      <c r="J584">
        <f t="shared" si="75"/>
        <v>102.48577389783009</v>
      </c>
      <c r="K584">
        <f t="shared" si="76"/>
        <v>0.98298234927258521</v>
      </c>
      <c r="L584">
        <f t="shared" si="72"/>
        <v>0.22533388606950119</v>
      </c>
      <c r="T584">
        <v>29.100000000000279</v>
      </c>
      <c r="U584">
        <v>15896.856068223773</v>
      </c>
      <c r="V584">
        <v>10140.504062074895</v>
      </c>
      <c r="W584">
        <v>12101.246568301722</v>
      </c>
      <c r="X584">
        <v>502.70743345724725</v>
      </c>
      <c r="Y584">
        <v>37.261227207786625</v>
      </c>
      <c r="Z584">
        <v>1249.5106499220406</v>
      </c>
      <c r="AA584">
        <v>0.18469992052614856</v>
      </c>
      <c r="AB584">
        <f t="shared" si="77"/>
        <v>37.808468803675538</v>
      </c>
      <c r="AC584">
        <f t="shared" si="78"/>
        <v>102.48559917228371</v>
      </c>
      <c r="AD584">
        <f t="shared" si="79"/>
        <v>0.96348621883257524</v>
      </c>
      <c r="AE584">
        <f t="shared" si="73"/>
        <v>0.22533390304190123</v>
      </c>
    </row>
    <row r="585" spans="1:31" x14ac:dyDescent="0.25">
      <c r="A585">
        <v>29.150000000000279</v>
      </c>
      <c r="B585">
        <v>15921.979050550271</v>
      </c>
      <c r="C585">
        <v>10160.380447515228</v>
      </c>
      <c r="D585">
        <v>12116.44946816119</v>
      </c>
      <c r="E585">
        <v>502.1747514992162</v>
      </c>
      <c r="F585">
        <v>37.216858339956545</v>
      </c>
      <c r="G585">
        <v>1821.1120278672795</v>
      </c>
      <c r="H585">
        <v>0.18426852400487345</v>
      </c>
      <c r="I585">
        <f t="shared" si="74"/>
        <v>55.104338084604748</v>
      </c>
      <c r="J585">
        <f t="shared" si="75"/>
        <v>102.02965673221124</v>
      </c>
      <c r="K585">
        <f t="shared" si="76"/>
        <v>0.98305584557573478</v>
      </c>
      <c r="L585">
        <f t="shared" si="72"/>
        <v>0.2248075992859456</v>
      </c>
      <c r="T585">
        <v>29.150000000000279</v>
      </c>
      <c r="U585">
        <v>15921.978106428742</v>
      </c>
      <c r="V585">
        <v>10160.456833005923</v>
      </c>
      <c r="W585">
        <v>12116.448966243332</v>
      </c>
      <c r="X585">
        <v>502.17429692023177</v>
      </c>
      <c r="Y585">
        <v>37.216862266586567</v>
      </c>
      <c r="Z585">
        <v>1249.4048472193401</v>
      </c>
      <c r="AA585">
        <v>0.18426853823206321</v>
      </c>
      <c r="AB585">
        <f t="shared" si="77"/>
        <v>37.805267359826587</v>
      </c>
      <c r="AC585">
        <f t="shared" si="78"/>
        <v>102.02947989117271</v>
      </c>
      <c r="AD585">
        <f t="shared" si="79"/>
        <v>0.96364551853761848</v>
      </c>
      <c r="AE585">
        <f t="shared" si="73"/>
        <v>0.2248076166431171</v>
      </c>
    </row>
    <row r="586" spans="1:31" x14ac:dyDescent="0.25">
      <c r="A586">
        <v>29.20000000000028</v>
      </c>
      <c r="B586">
        <v>15947.07448512777</v>
      </c>
      <c r="C586">
        <v>10180.322359435044</v>
      </c>
      <c r="D586">
        <v>12131.62027860116</v>
      </c>
      <c r="E586">
        <v>501.64283308129751</v>
      </c>
      <c r="F586">
        <v>37.172420880442694</v>
      </c>
      <c r="G586">
        <v>1820.9582500964852</v>
      </c>
      <c r="H586">
        <v>0.18383904450489069</v>
      </c>
      <c r="I586">
        <f t="shared" si="74"/>
        <v>55.099684981367787</v>
      </c>
      <c r="J586">
        <f t="shared" si="75"/>
        <v>101.57632582077989</v>
      </c>
      <c r="K586">
        <f t="shared" si="76"/>
        <v>0.98312890294946098</v>
      </c>
      <c r="L586">
        <f t="shared" si="72"/>
        <v>0.22428363429596665</v>
      </c>
      <c r="T586">
        <v>29.20000000000028</v>
      </c>
      <c r="U586">
        <v>15947.073518098272</v>
      </c>
      <c r="V586">
        <v>10180.400111450339</v>
      </c>
      <c r="W586">
        <v>12131.619764205341</v>
      </c>
      <c r="X586">
        <v>501.64237133324457</v>
      </c>
      <c r="Y586">
        <v>37.172424809353529</v>
      </c>
      <c r="Z586">
        <v>1249.2993444609108</v>
      </c>
      <c r="AA586">
        <v>0.18383905905168646</v>
      </c>
      <c r="AB586">
        <f t="shared" si="77"/>
        <v>37.802074991877561</v>
      </c>
      <c r="AC586">
        <f t="shared" si="78"/>
        <v>101.57614686209619</v>
      </c>
      <c r="AD586">
        <f t="shared" si="79"/>
        <v>0.96380385259625068</v>
      </c>
      <c r="AE586">
        <f t="shared" si="73"/>
        <v>0.22428365204305747</v>
      </c>
    </row>
    <row r="587" spans="1:31" x14ac:dyDescent="0.25">
      <c r="A587">
        <v>29.250000000000281</v>
      </c>
      <c r="B587">
        <v>15972.143353971334</v>
      </c>
      <c r="C587">
        <v>10200.254795623383</v>
      </c>
      <c r="D587">
        <v>12146.759524228566</v>
      </c>
      <c r="E587">
        <v>501.1121214407994</v>
      </c>
      <c r="F587">
        <v>37.127910841626395</v>
      </c>
      <c r="G587">
        <v>1820.8049075275092</v>
      </c>
      <c r="H587">
        <v>0.18341145850006246</v>
      </c>
      <c r="I587">
        <f t="shared" si="74"/>
        <v>55.09504504673756</v>
      </c>
      <c r="J587">
        <f t="shared" si="75"/>
        <v>101.12576086319604</v>
      </c>
      <c r="K587">
        <f t="shared" si="76"/>
        <v>0.98320152452520448</v>
      </c>
      <c r="L587">
        <f t="shared" si="72"/>
        <v>0.22376197937007619</v>
      </c>
      <c r="T587">
        <v>29.250000000000281</v>
      </c>
      <c r="U587">
        <v>15972.142363674171</v>
      </c>
      <c r="V587">
        <v>10200.333927842728</v>
      </c>
      <c r="W587">
        <v>12146.758997151623</v>
      </c>
      <c r="X587">
        <v>501.11165247398083</v>
      </c>
      <c r="Y587">
        <v>37.127914771314828</v>
      </c>
      <c r="Z587">
        <v>1249.1941402719144</v>
      </c>
      <c r="AA587">
        <v>0.18341147337069766</v>
      </c>
      <c r="AB587">
        <f t="shared" si="77"/>
        <v>37.79889165822776</v>
      </c>
      <c r="AC587">
        <f t="shared" si="78"/>
        <v>101.125579784838</v>
      </c>
      <c r="AD587">
        <f t="shared" si="79"/>
        <v>0.96396122805792694</v>
      </c>
      <c r="AE587">
        <f t="shared" si="73"/>
        <v>0.22376199751225115</v>
      </c>
    </row>
    <row r="588" spans="1:31" x14ac:dyDescent="0.25">
      <c r="A588">
        <v>29.300000000000281</v>
      </c>
      <c r="B588">
        <v>15997.185717314949</v>
      </c>
      <c r="C588">
        <v>10220.17778632196</v>
      </c>
      <c r="D588">
        <v>12161.867239821318</v>
      </c>
      <c r="E588">
        <v>500.58261238767392</v>
      </c>
      <c r="F588">
        <v>37.08332815882261</v>
      </c>
      <c r="G588">
        <v>1820.6519981673096</v>
      </c>
      <c r="H588">
        <v>0.18298575643836659</v>
      </c>
      <c r="I588">
        <f t="shared" si="74"/>
        <v>55.090418220407386</v>
      </c>
      <c r="J588">
        <f t="shared" si="75"/>
        <v>100.67794173692613</v>
      </c>
      <c r="K588">
        <f t="shared" si="76"/>
        <v>0.98327371340732228</v>
      </c>
      <c r="L588">
        <f t="shared" si="72"/>
        <v>0.22324262285480723</v>
      </c>
      <c r="T588">
        <v>29.300000000000281</v>
      </c>
      <c r="U588">
        <v>15997.184703387942</v>
      </c>
      <c r="V588">
        <v>10220.258312463138</v>
      </c>
      <c r="W588">
        <v>12161.86669985854</v>
      </c>
      <c r="X588">
        <v>500.58213615252953</v>
      </c>
      <c r="Y588">
        <v>37.083332087759871</v>
      </c>
      <c r="Z588">
        <v>1249.0892332849794</v>
      </c>
      <c r="AA588">
        <v>0.18298577163708832</v>
      </c>
      <c r="AB588">
        <f t="shared" si="77"/>
        <v>37.795717317502394</v>
      </c>
      <c r="AC588">
        <f t="shared" si="78"/>
        <v>100.67775853698646</v>
      </c>
      <c r="AD588">
        <f t="shared" si="79"/>
        <v>0.96411765190920917</v>
      </c>
      <c r="AE588">
        <f t="shared" si="73"/>
        <v>0.22324264139724775</v>
      </c>
    </row>
    <row r="589" spans="1:31" x14ac:dyDescent="0.25">
      <c r="A589">
        <v>29.350000000000282</v>
      </c>
      <c r="B589">
        <v>16022.201635183903</v>
      </c>
      <c r="C589">
        <v>10240.091361618883</v>
      </c>
      <c r="D589">
        <v>12176.943459971057</v>
      </c>
      <c r="E589">
        <v>500.05430176402405</v>
      </c>
      <c r="F589">
        <v>37.038672767410603</v>
      </c>
      <c r="G589">
        <v>1820.4995200336534</v>
      </c>
      <c r="H589">
        <v>0.18256192882961672</v>
      </c>
      <c r="I589">
        <f t="shared" si="74"/>
        <v>55.085804442397617</v>
      </c>
      <c r="J589">
        <f t="shared" si="75"/>
        <v>100.23284849542809</v>
      </c>
      <c r="K589">
        <f t="shared" si="76"/>
        <v>0.98334547267336336</v>
      </c>
      <c r="L589">
        <f t="shared" si="72"/>
        <v>0.22272555317213238</v>
      </c>
      <c r="T589">
        <v>29.350000000000282</v>
      </c>
      <c r="U589">
        <v>16022.200597262399</v>
      </c>
      <c r="V589">
        <v>10240.173295438037</v>
      </c>
      <c r="W589">
        <v>12176.942906916185</v>
      </c>
      <c r="X589">
        <v>500.05381821112985</v>
      </c>
      <c r="Y589">
        <v>37.03867669404238</v>
      </c>
      <c r="Z589">
        <v>1248.9846221401499</v>
      </c>
      <c r="AA589">
        <v>0.18256194436068557</v>
      </c>
      <c r="AB589">
        <f t="shared" si="77"/>
        <v>37.792551928551092</v>
      </c>
      <c r="AC589">
        <f t="shared" si="78"/>
        <v>100.23266317211922</v>
      </c>
      <c r="AD589">
        <f t="shared" si="79"/>
        <v>0.96427313107443191</v>
      </c>
      <c r="AE589">
        <f t="shared" si="73"/>
        <v>0.22272557212003638</v>
      </c>
    </row>
    <row r="590" spans="1:31" x14ac:dyDescent="0.25">
      <c r="A590">
        <v>29.400000000000283</v>
      </c>
      <c r="B590">
        <v>16047.191167396386</v>
      </c>
      <c r="C590">
        <v>10259.995551449609</v>
      </c>
      <c r="D590">
        <v>12191.988219084371</v>
      </c>
      <c r="E590">
        <v>499.52718544386209</v>
      </c>
      <c r="F590">
        <v>36.993944602836123</v>
      </c>
      <c r="G590">
        <v>1820.3474711550423</v>
      </c>
      <c r="H590">
        <v>0.18213996624499024</v>
      </c>
      <c r="I590">
        <f t="shared" si="74"/>
        <v>55.081203653053436</v>
      </c>
      <c r="J590">
        <f t="shared" si="75"/>
        <v>99.790461366357434</v>
      </c>
      <c r="K590">
        <f t="shared" si="76"/>
        <v>0.98341680537434051</v>
      </c>
      <c r="L590">
        <f t="shared" si="72"/>
        <v>0.22221075881888808</v>
      </c>
      <c r="T590">
        <v>29.400000000000283</v>
      </c>
      <c r="U590">
        <v>16047.190105113266</v>
      </c>
      <c r="V590">
        <v>10260.078906741262</v>
      </c>
      <c r="W590">
        <v>12191.987652729611</v>
      </c>
      <c r="X590">
        <v>499.52669452392962</v>
      </c>
      <c r="Y590">
        <v>36.993948525582532</v>
      </c>
      <c r="Z590">
        <v>1248.8803054848343</v>
      </c>
      <c r="AA590">
        <v>0.18213998211268012</v>
      </c>
      <c r="AB590">
        <f t="shared" si="77"/>
        <v>37.789395450446278</v>
      </c>
      <c r="AC590">
        <f t="shared" si="78"/>
        <v>99.79027391800949</v>
      </c>
      <c r="AD590">
        <f t="shared" si="79"/>
        <v>0.96442767241636007</v>
      </c>
      <c r="AE590">
        <f t="shared" si="73"/>
        <v>0.22221077817746973</v>
      </c>
    </row>
    <row r="591" spans="1:31" x14ac:dyDescent="0.25">
      <c r="A591">
        <v>29.450000000000284</v>
      </c>
      <c r="B591">
        <v>16072.154373565085</v>
      </c>
      <c r="C591">
        <v>10279.890385597884</v>
      </c>
      <c r="D591">
        <v>12207.001551384024</v>
      </c>
      <c r="E591">
        <v>499.00125933287052</v>
      </c>
      <c r="F591">
        <v>36.949143600613539</v>
      </c>
      <c r="G591">
        <v>1820.1958495706378</v>
      </c>
      <c r="H591">
        <v>0.18171985931656046</v>
      </c>
      <c r="I591">
        <f t="shared" si="74"/>
        <v>55.076615793042578</v>
      </c>
      <c r="J591">
        <f t="shared" si="75"/>
        <v>99.35076074979483</v>
      </c>
      <c r="K591">
        <f t="shared" si="76"/>
        <v>0.98348771453499928</v>
      </c>
      <c r="L591">
        <f t="shared" si="72"/>
        <v>0.22169822836620376</v>
      </c>
      <c r="T591">
        <v>29.450000000000284</v>
      </c>
      <c r="U591">
        <v>16072.153286550767</v>
      </c>
      <c r="V591">
        <v>10279.975176194974</v>
      </c>
      <c r="W591">
        <v>12207.000971520038</v>
      </c>
      <c r="X591">
        <v>499.00076099674629</v>
      </c>
      <c r="Y591">
        <v>36.949147517869115</v>
      </c>
      <c r="Z591">
        <v>1248.7762819737547</v>
      </c>
      <c r="AA591">
        <v>0.18171987552515845</v>
      </c>
      <c r="AB591">
        <f t="shared" si="77"/>
        <v>37.786247842481721</v>
      </c>
      <c r="AC591">
        <f t="shared" si="78"/>
        <v>99.350571174853599</v>
      </c>
      <c r="AD591">
        <f t="shared" si="79"/>
        <v>0.96458128273683763</v>
      </c>
      <c r="AE591">
        <f t="shared" si="73"/>
        <v>0.2216982481406933</v>
      </c>
    </row>
    <row r="592" spans="1:31" x14ac:dyDescent="0.25">
      <c r="A592">
        <v>29.500000000000284</v>
      </c>
      <c r="B592">
        <v>16097.091313098754</v>
      </c>
      <c r="C592">
        <v>10299.775893696686</v>
      </c>
      <c r="D592">
        <v>12221.983490910152</v>
      </c>
      <c r="E592">
        <v>498.47651936816482</v>
      </c>
      <c r="F592">
        <v>36.904269696328086</v>
      </c>
      <c r="G592">
        <v>1820.0446533301897</v>
      </c>
      <c r="H592">
        <v>0.18130159873683302</v>
      </c>
      <c r="I592">
        <f t="shared" si="74"/>
        <v>55.072040803353154</v>
      </c>
      <c r="J592">
        <f t="shared" si="75"/>
        <v>98.913727216493797</v>
      </c>
      <c r="K592">
        <f t="shared" si="76"/>
        <v>0.98355820315408371</v>
      </c>
      <c r="L592">
        <f t="shared" si="72"/>
        <v>0.22118795045893627</v>
      </c>
      <c r="T592">
        <v>29.500000000000284</v>
      </c>
      <c r="U592">
        <v>16097.090200981203</v>
      </c>
      <c r="V592">
        <v>10299.86213347058</v>
      </c>
      <c r="W592">
        <v>12221.982897326061</v>
      </c>
      <c r="X592">
        <v>498.47601356682964</v>
      </c>
      <c r="Y592">
        <v>36.904273606461757</v>
      </c>
      <c r="Z592">
        <v>1248.6725502688976</v>
      </c>
      <c r="AA592">
        <v>0.18130161529063915</v>
      </c>
      <c r="AB592">
        <f t="shared" si="77"/>
        <v>37.783109064170951</v>
      </c>
      <c r="AC592">
        <f t="shared" si="78"/>
        <v>98.913535513518752</v>
      </c>
      <c r="AD592">
        <f t="shared" si="79"/>
        <v>0.96473396877742923</v>
      </c>
      <c r="AE592">
        <f t="shared" si="73"/>
        <v>0.22118797065457976</v>
      </c>
    </row>
    <row r="593" spans="1:31" x14ac:dyDescent="0.25">
      <c r="A593">
        <v>29.550000000000285</v>
      </c>
      <c r="B593">
        <v>16122.002045203786</v>
      </c>
      <c r="C593">
        <v>10319.652105229146</v>
      </c>
      <c r="D593">
        <v>12236.93407152146</v>
      </c>
      <c r="E593">
        <v>497.95296151805849</v>
      </c>
      <c r="F593">
        <v>36.859322825637989</v>
      </c>
      <c r="G593">
        <v>1819.8938804939626</v>
      </c>
      <c r="H593">
        <v>0.1808851752582866</v>
      </c>
      <c r="I593">
        <f t="shared" si="74"/>
        <v>55.067478625291457</v>
      </c>
      <c r="J593">
        <f t="shared" si="75"/>
        <v>98.479341506149524</v>
      </c>
      <c r="K593">
        <f t="shared" si="76"/>
        <v>0.98362827420459853</v>
      </c>
      <c r="L593">
        <f t="shared" si="72"/>
        <v>0.22067991381510965</v>
      </c>
      <c r="T593">
        <v>29.550000000000285</v>
      </c>
      <c r="U593">
        <v>16122.000907608521</v>
      </c>
      <c r="V593">
        <v>10319.739808089676</v>
      </c>
      <c r="W593">
        <v>12236.933464004855</v>
      </c>
      <c r="X593">
        <v>497.95244820262695</v>
      </c>
      <c r="Y593">
        <v>36.859326726993082</v>
      </c>
      <c r="Z593">
        <v>1248.5691090394628</v>
      </c>
      <c r="AA593">
        <v>0.18088519216161369</v>
      </c>
      <c r="AB593">
        <f t="shared" si="77"/>
        <v>37.779979075245812</v>
      </c>
      <c r="AC593">
        <f t="shared" si="78"/>
        <v>98.479147673811894</v>
      </c>
      <c r="AD593">
        <f t="shared" si="79"/>
        <v>0.96488573722005344</v>
      </c>
      <c r="AE593">
        <f t="shared" si="73"/>
        <v>0.22067993443716871</v>
      </c>
    </row>
    <row r="594" spans="1:31" x14ac:dyDescent="0.25">
      <c r="A594">
        <v>29.600000000000286</v>
      </c>
      <c r="B594">
        <v>16146.886628885766</v>
      </c>
      <c r="C594">
        <v>10339.519049529481</v>
      </c>
      <c r="D594">
        <v>12251.85332689642</v>
      </c>
      <c r="E594">
        <v>497.43058178183031</v>
      </c>
      <c r="F594">
        <v>36.814302924276731</v>
      </c>
      <c r="G594">
        <v>1819.7435291326642</v>
      </c>
      <c r="H594">
        <v>0.1804705796929176</v>
      </c>
      <c r="I594">
        <f t="shared" si="74"/>
        <v>55.062929200479758</v>
      </c>
      <c r="J594">
        <f t="shared" si="75"/>
        <v>98.047584525687398</v>
      </c>
      <c r="K594">
        <f t="shared" si="76"/>
        <v>0.98369793063406963</v>
      </c>
      <c r="L594">
        <f t="shared" si="72"/>
        <v>0.22017410722535946</v>
      </c>
      <c r="T594">
        <v>29.600000000000286</v>
      </c>
      <c r="U594">
        <v>16146.885465435862</v>
      </c>
      <c r="V594">
        <v>10339.608229424963</v>
      </c>
      <c r="W594">
        <v>12251.852705233354</v>
      </c>
      <c r="X594">
        <v>497.43006090355016</v>
      </c>
      <c r="Y594">
        <v>36.814306815170958</v>
      </c>
      <c r="Z594">
        <v>1248.4659569618152</v>
      </c>
      <c r="AA594">
        <v>0.18047059695009118</v>
      </c>
      <c r="AB594">
        <f t="shared" si="77"/>
        <v>37.77685783565493</v>
      </c>
      <c r="AC594">
        <f t="shared" si="78"/>
        <v>98.047388562768205</v>
      </c>
      <c r="AD594">
        <f t="shared" si="79"/>
        <v>0.96503659468760827</v>
      </c>
      <c r="AE594">
        <f t="shared" si="73"/>
        <v>0.22017412827911123</v>
      </c>
    </row>
    <row r="595" spans="1:31" x14ac:dyDescent="0.25">
      <c r="A595">
        <v>29.650000000000286</v>
      </c>
      <c r="B595">
        <v>16171.74512295101</v>
      </c>
      <c r="C595">
        <v>10359.376755783902</v>
      </c>
      <c r="D595">
        <v>12266.741290534437</v>
      </c>
      <c r="E595">
        <v>496.90937618949357</v>
      </c>
      <c r="F595">
        <v>36.769209928055247</v>
      </c>
      <c r="G595">
        <v>1819.593597327374</v>
      </c>
      <c r="H595">
        <v>0.18005780291178922</v>
      </c>
      <c r="I595">
        <f t="shared" si="74"/>
        <v>55.058392470854166</v>
      </c>
      <c r="J595">
        <f t="shared" si="75"/>
        <v>97.618437347571728</v>
      </c>
      <c r="K595">
        <f t="shared" si="76"/>
        <v>0.98376717536479918</v>
      </c>
      <c r="L595">
        <f t="shared" si="72"/>
        <v>0.21967051955238284</v>
      </c>
      <c r="T595">
        <v>29.650000000000286</v>
      </c>
      <c r="U595">
        <v>16171.743933267107</v>
      </c>
      <c r="V595">
        <v>10359.467426701163</v>
      </c>
      <c r="W595">
        <v>12266.740654509433</v>
      </c>
      <c r="X595">
        <v>496.90884769974497</v>
      </c>
      <c r="Y595">
        <v>36.769213806780648</v>
      </c>
      <c r="Z595">
        <v>1248.3630927194354</v>
      </c>
      <c r="AA595">
        <v>0.18005782052714725</v>
      </c>
      <c r="AB595">
        <f t="shared" si="77"/>
        <v>37.77374530556223</v>
      </c>
      <c r="AC595">
        <f t="shared" si="78"/>
        <v>97.618239252959867</v>
      </c>
      <c r="AD595">
        <f t="shared" si="79"/>
        <v>0.96518654774458912</v>
      </c>
      <c r="AE595">
        <f t="shared" si="73"/>
        <v>0.21967054104311964</v>
      </c>
    </row>
    <row r="596" spans="1:31" x14ac:dyDescent="0.25">
      <c r="A596">
        <v>29.700000000000287</v>
      </c>
      <c r="B596">
        <v>16196.577586008099</v>
      </c>
      <c r="C596">
        <v>10379.225253031527</v>
      </c>
      <c r="D596">
        <v>12281.597995757031</v>
      </c>
      <c r="E596">
        <v>496.38934080156713</v>
      </c>
      <c r="F596">
        <v>36.724043772864107</v>
      </c>
      <c r="G596">
        <v>1819.4440831694728</v>
      </c>
      <c r="H596">
        <v>0.17964683584458435</v>
      </c>
      <c r="I596">
        <f t="shared" si="74"/>
        <v>55.0538683786625</v>
      </c>
      <c r="J596">
        <f t="shared" si="75"/>
        <v>97.191881208133992</v>
      </c>
      <c r="K596">
        <f t="shared" si="76"/>
        <v>0.98383601129412046</v>
      </c>
      <c r="L596">
        <f t="shared" si="72"/>
        <v>0.2191691397303929</v>
      </c>
      <c r="T596">
        <v>29.700000000000287</v>
      </c>
      <c r="U596">
        <v>16196.576369708411</v>
      </c>
      <c r="V596">
        <v>10379.317428995935</v>
      </c>
      <c r="W596">
        <v>12281.597345153079</v>
      </c>
      <c r="X596">
        <v>496.3888046518623</v>
      </c>
      <c r="Y596">
        <v>36.724047637687107</v>
      </c>
      <c r="Z596">
        <v>1248.2605150028712</v>
      </c>
      <c r="AA596">
        <v>0.17964685382247711</v>
      </c>
      <c r="AB596">
        <f t="shared" si="77"/>
        <v>37.770641445345504</v>
      </c>
      <c r="AC596">
        <f t="shared" si="78"/>
        <v>97.19168098082443</v>
      </c>
      <c r="AD596">
        <f t="shared" si="79"/>
        <v>0.9653356028976986</v>
      </c>
      <c r="AE596">
        <f t="shared" si="73"/>
        <v>0.21916916166342207</v>
      </c>
    </row>
    <row r="597" spans="1:31" x14ac:dyDescent="0.25">
      <c r="A597">
        <v>29.750000000000288</v>
      </c>
      <c r="B597">
        <v>16221.384076469398</v>
      </c>
      <c r="C597">
        <v>10399.064570165285</v>
      </c>
      <c r="D597">
        <v>12296.423475708983</v>
      </c>
      <c r="E597">
        <v>495.8704717088491</v>
      </c>
      <c r="F597">
        <v>36.678804394675808</v>
      </c>
      <c r="G597">
        <v>1819.2949847605723</v>
      </c>
      <c r="H597">
        <v>0.17923766947916267</v>
      </c>
      <c r="I597">
        <f t="shared" si="74"/>
        <v>55.049356866462148</v>
      </c>
      <c r="J597">
        <f t="shared" si="75"/>
        <v>96.767897505920658</v>
      </c>
      <c r="K597">
        <f t="shared" si="76"/>
        <v>0.98390444129464727</v>
      </c>
      <c r="L597">
        <f t="shared" si="72"/>
        <v>0.21866995676457845</v>
      </c>
      <c r="T597">
        <v>29.750000000000288</v>
      </c>
      <c r="U597">
        <v>16221.382833169719</v>
      </c>
      <c r="V597">
        <v>10399.158265240765</v>
      </c>
      <c r="W597">
        <v>12296.422810307551</v>
      </c>
      <c r="X597">
        <v>495.86992785083146</v>
      </c>
      <c r="Y597">
        <v>36.678808243837153</v>
      </c>
      <c r="Z597">
        <v>1248.1582225096897</v>
      </c>
      <c r="AA597">
        <v>0.17923768782395261</v>
      </c>
      <c r="AB597">
        <f t="shared" si="77"/>
        <v>37.767546215594926</v>
      </c>
      <c r="AC597">
        <f t="shared" si="78"/>
        <v>96.767695145012411</v>
      </c>
      <c r="AD597">
        <f t="shared" si="79"/>
        <v>0.96548376659644997</v>
      </c>
      <c r="AE597">
        <f t="shared" si="73"/>
        <v>0.21866997914522218</v>
      </c>
    </row>
    <row r="598" spans="1:31" x14ac:dyDescent="0.25">
      <c r="A598">
        <v>29.800000000000288</v>
      </c>
      <c r="B598">
        <v>16246.164652552563</v>
      </c>
      <c r="C598">
        <v>10418.894735932803</v>
      </c>
      <c r="D598">
        <v>12311.217763359504</v>
      </c>
      <c r="E598">
        <v>495.35276503219194</v>
      </c>
      <c r="F598">
        <v>36.633491729546982</v>
      </c>
      <c r="G598">
        <v>1819.1463002124456</v>
      </c>
      <c r="H598">
        <v>0.17883029486112162</v>
      </c>
      <c r="I598">
        <f t="shared" si="74"/>
        <v>55.04485787711797</v>
      </c>
      <c r="J598">
        <f t="shared" si="75"/>
        <v>96.346467800059941</v>
      </c>
      <c r="K598">
        <f t="shared" si="76"/>
        <v>0.98397246821452211</v>
      </c>
      <c r="L598">
        <f t="shared" si="72"/>
        <v>0.21817295973056838</v>
      </c>
      <c r="T598">
        <v>29.800000000000288</v>
      </c>
      <c r="U598">
        <v>16246.16338186627</v>
      </c>
      <c r="V598">
        <v>10418.989964221872</v>
      </c>
      <c r="W598">
        <v>12311.217082940531</v>
      </c>
      <c r="X598">
        <v>495.35221341763571</v>
      </c>
      <c r="Y598">
        <v>36.633495561261725</v>
      </c>
      <c r="Z598">
        <v>1248.0562139444291</v>
      </c>
      <c r="AA598">
        <v>0.17883031357718321</v>
      </c>
      <c r="AB598">
        <f t="shared" si="77"/>
        <v>37.764459577111609</v>
      </c>
      <c r="AC598">
        <f t="shared" si="78"/>
        <v>96.346263304754416</v>
      </c>
      <c r="AD598">
        <f t="shared" si="79"/>
        <v>0.96563104523376198</v>
      </c>
      <c r="AE598">
        <f t="shared" si="73"/>
        <v>0.21817298256416351</v>
      </c>
    </row>
    <row r="599" spans="1:31" x14ac:dyDescent="0.25">
      <c r="A599">
        <v>29.850000000000289</v>
      </c>
      <c r="B599">
        <v>16270.91937228204</v>
      </c>
      <c r="C599">
        <v>10438.715778937303</v>
      </c>
      <c r="D599">
        <v>12325.980891503363</v>
      </c>
      <c r="E599">
        <v>494.8362169222799</v>
      </c>
      <c r="F599">
        <v>36.588105713620635</v>
      </c>
      <c r="G599">
        <v>1818.998027646958</v>
      </c>
      <c r="H599">
        <v>0.17842470309336148</v>
      </c>
      <c r="I599">
        <f t="shared" si="74"/>
        <v>55.040371353800197</v>
      </c>
      <c r="J599">
        <f t="shared" si="75"/>
        <v>95.927573808647693</v>
      </c>
      <c r="K599">
        <f t="shared" si="76"/>
        <v>0.98404009487766075</v>
      </c>
      <c r="L599">
        <f t="shared" si="72"/>
        <v>0.21767813777390099</v>
      </c>
      <c r="T599">
        <v>29.850000000000289</v>
      </c>
      <c r="U599">
        <v>16270.918073820105</v>
      </c>
      <c r="V599">
        <v>10438.812554581087</v>
      </c>
      <c r="W599">
        <v>12325.980195845264</v>
      </c>
      <c r="X599">
        <v>494.83565750308952</v>
      </c>
      <c r="Y599">
        <v>36.588109526078149</v>
      </c>
      <c r="Z599">
        <v>1247.954488018552</v>
      </c>
      <c r="AA599">
        <v>0.17842472218508101</v>
      </c>
      <c r="AB599">
        <f t="shared" si="77"/>
        <v>37.761381490906189</v>
      </c>
      <c r="AC599">
        <f t="shared" si="78"/>
        <v>95.927367178246925</v>
      </c>
      <c r="AD599">
        <f t="shared" si="79"/>
        <v>0.96577744514654762</v>
      </c>
      <c r="AE599">
        <f t="shared" si="73"/>
        <v>0.21767816106579882</v>
      </c>
    </row>
    <row r="600" spans="1:31" x14ac:dyDescent="0.25">
      <c r="A600">
        <v>29.90000000000029</v>
      </c>
      <c r="B600">
        <v>16295.648293490553</v>
      </c>
      <c r="C600">
        <v>10458.527727638477</v>
      </c>
      <c r="D600">
        <v>12340.712892762029</v>
      </c>
      <c r="E600">
        <v>494.32082355940838</v>
      </c>
      <c r="F600">
        <v>36.54264628312842</v>
      </c>
      <c r="G600">
        <v>1818.8501651959989</v>
      </c>
      <c r="H600">
        <v>0.17802088533565411</v>
      </c>
      <c r="I600">
        <f t="shared" si="74"/>
        <v>55.035897239982383</v>
      </c>
      <c r="J600">
        <f t="shared" si="75"/>
        <v>95.511197407151784</v>
      </c>
      <c r="K600">
        <f t="shared" si="76"/>
        <v>0.98410732408399393</v>
      </c>
      <c r="L600">
        <f t="shared" si="72"/>
        <v>0.21718548010949801</v>
      </c>
      <c r="T600">
        <v>29.90000000000029</v>
      </c>
      <c r="U600">
        <v>16295.646966861543</v>
      </c>
      <c r="V600">
        <v>10458.626064816744</v>
      </c>
      <c r="W600">
        <v>12340.7121816417</v>
      </c>
      <c r="X600">
        <v>494.32025628761784</v>
      </c>
      <c r="Y600">
        <v>36.542650074492357</v>
      </c>
      <c r="Z600">
        <v>1247.8530434503973</v>
      </c>
      <c r="AA600">
        <v>0.17802090480742966</v>
      </c>
      <c r="AB600">
        <f t="shared" si="77"/>
        <v>37.758311918197364</v>
      </c>
      <c r="AC600">
        <f t="shared" si="78"/>
        <v>95.510988641056528</v>
      </c>
      <c r="AD600">
        <f t="shared" si="79"/>
        <v>0.96592297261629445</v>
      </c>
      <c r="AE600">
        <f t="shared" si="73"/>
        <v>0.21718550386506419</v>
      </c>
    </row>
    <row r="601" spans="1:31" x14ac:dyDescent="0.25">
      <c r="A601">
        <v>29.950000000000291</v>
      </c>
      <c r="B601">
        <v>16320.35147382057</v>
      </c>
      <c r="C601">
        <v>10478.330610353365</v>
      </c>
      <c r="D601">
        <v>12355.413799584796</v>
      </c>
      <c r="E601">
        <v>493.80658115326514</v>
      </c>
      <c r="F601">
        <v>36.497113374392896</v>
      </c>
      <c r="G601">
        <v>1818.7027110014133</v>
      </c>
      <c r="H601">
        <v>0.17761883280421586</v>
      </c>
      <c r="I601">
        <f t="shared" si="74"/>
        <v>55.031435479439317</v>
      </c>
      <c r="J601">
        <f t="shared" si="75"/>
        <v>95.097320626835085</v>
      </c>
      <c r="K601">
        <f t="shared" si="76"/>
        <v>0.98417415860970681</v>
      </c>
      <c r="L601">
        <f t="shared" si="72"/>
        <v>0.21669497602114335</v>
      </c>
      <c r="T601">
        <v>29.950000000000291</v>
      </c>
      <c r="U601">
        <v>16320.35011863066</v>
      </c>
      <c r="V601">
        <v>10478.430523284547</v>
      </c>
      <c r="W601">
        <v>12355.413072777612</v>
      </c>
      <c r="X601">
        <v>493.8060059810374</v>
      </c>
      <c r="Y601">
        <v>36.497117142801173</v>
      </c>
      <c r="Z601">
        <v>1247.7518789651349</v>
      </c>
      <c r="AA601">
        <v>0.17761885266045702</v>
      </c>
      <c r="AB601">
        <f t="shared" si="77"/>
        <v>37.755250820410545</v>
      </c>
      <c r="AC601">
        <f t="shared" si="78"/>
        <v>95.097109724543017</v>
      </c>
      <c r="AD601">
        <f t="shared" si="79"/>
        <v>0.96606763386963901</v>
      </c>
      <c r="AE601">
        <f t="shared" si="73"/>
        <v>0.21669500024575755</v>
      </c>
    </row>
    <row r="602" spans="1:31" x14ac:dyDescent="0.25">
      <c r="A602">
        <v>30.000000000000291</v>
      </c>
      <c r="B602">
        <v>16345.028970725783</v>
      </c>
      <c r="C602">
        <v>10498.124455257223</v>
      </c>
      <c r="D602">
        <v>12370.083644249898</v>
      </c>
      <c r="E602">
        <v>493.29348594271357</v>
      </c>
      <c r="F602">
        <v>36.45150692382979</v>
      </c>
      <c r="G602">
        <v>1818.5556632149346</v>
      </c>
      <c r="H602">
        <v>0.17721853677128407</v>
      </c>
      <c r="I602">
        <f t="shared" si="74"/>
        <v>55.026986016245004</v>
      </c>
      <c r="J602">
        <f t="shared" si="75"/>
        <v>94.685925653196307</v>
      </c>
      <c r="K602">
        <f t="shared" si="76"/>
        <v>0.98424060120747481</v>
      </c>
      <c r="L602">
        <f t="shared" si="72"/>
        <v>0.21620661486096657</v>
      </c>
      <c r="T602">
        <v>30.000000000000291</v>
      </c>
      <c r="U602">
        <v>16345.027586578755</v>
      </c>
      <c r="V602">
        <v>10498.22595819844</v>
      </c>
      <c r="W602">
        <v>12370.082901529717</v>
      </c>
      <c r="X602">
        <v>493.29290282234012</v>
      </c>
      <c r="Y602">
        <v>36.451510667394601</v>
      </c>
      <c r="Z602">
        <v>1247.6509932947188</v>
      </c>
      <c r="AA602">
        <v>0.17721855701641182</v>
      </c>
      <c r="AB602">
        <f t="shared" si="77"/>
        <v>37.752198159176402</v>
      </c>
      <c r="AC602">
        <f t="shared" si="78"/>
        <v>94.685712614300542</v>
      </c>
      <c r="AD602">
        <f t="shared" si="79"/>
        <v>0.96621143507893381</v>
      </c>
      <c r="AE602">
        <f t="shared" si="73"/>
        <v>0.21620663956002242</v>
      </c>
    </row>
    <row r="603" spans="1:31" x14ac:dyDescent="0.25">
      <c r="A603">
        <v>30.050000000000292</v>
      </c>
      <c r="B603">
        <v>16369.680841472544</v>
      </c>
      <c r="C603">
        <v>10517.909290384381</v>
      </c>
      <c r="D603">
        <v>12384.722458865617</v>
      </c>
      <c r="E603">
        <v>492.78153419557776</v>
      </c>
      <c r="F603">
        <v>36.405826867950317</v>
      </c>
      <c r="G603">
        <v>1818.4090199981183</v>
      </c>
      <c r="H603">
        <v>0.17681998856469744</v>
      </c>
      <c r="I603">
        <f t="shared" si="74"/>
        <v>55.02254879477065</v>
      </c>
      <c r="J603">
        <f t="shared" si="75"/>
        <v>94.276994824429181</v>
      </c>
      <c r="K603">
        <f t="shared" si="76"/>
        <v>0.98430665460669742</v>
      </c>
      <c r="L603">
        <f t="shared" si="72"/>
        <v>0.21572038604893087</v>
      </c>
      <c r="T603">
        <v>30.050000000000292</v>
      </c>
      <c r="U603">
        <v>16369.679427969802</v>
      </c>
      <c r="V603">
        <v>10518.012397631466</v>
      </c>
      <c r="W603">
        <v>12384.72170000478</v>
      </c>
      <c r="X603">
        <v>492.78094307947805</v>
      </c>
      <c r="Y603">
        <v>36.405830584758078</v>
      </c>
      <c r="Z603">
        <v>1247.5503851778412</v>
      </c>
      <c r="AA603">
        <v>0.17682000920314406</v>
      </c>
      <c r="AB603">
        <f t="shared" si="77"/>
        <v>37.74915389632951</v>
      </c>
      <c r="AC603">
        <f t="shared" si="78"/>
        <v>94.276779648616397</v>
      </c>
      <c r="AD603">
        <f t="shared" si="79"/>
        <v>0.96635438236280702</v>
      </c>
      <c r="AE603">
        <f t="shared" si="73"/>
        <v>0.21572041122783575</v>
      </c>
    </row>
    <row r="604" spans="1:31" x14ac:dyDescent="0.25">
      <c r="A604">
        <v>30.100000000000293</v>
      </c>
      <c r="B604">
        <v>16394.307143141319</v>
      </c>
      <c r="C604">
        <v>10537.685143629104</v>
      </c>
      <c r="D604">
        <v>12399.330275371385</v>
      </c>
      <c r="E604">
        <v>492.27072220842967</v>
      </c>
      <c r="F604">
        <v>36.360073143363437</v>
      </c>
      <c r="G604">
        <v>1818.262779522275</v>
      </c>
      <c r="H604">
        <v>0.17642317956748016</v>
      </c>
      <c r="I604">
        <f t="shared" si="74"/>
        <v>55.018123759682631</v>
      </c>
      <c r="J604">
        <f t="shared" si="75"/>
        <v>93.870510629899073</v>
      </c>
      <c r="K604">
        <f t="shared" si="76"/>
        <v>0.98437232151372911</v>
      </c>
      <c r="L604">
        <f t="shared" si="72"/>
        <v>0.21523627907232579</v>
      </c>
      <c r="T604">
        <v>30.100000000000293</v>
      </c>
      <c r="U604">
        <v>16394.30569988189</v>
      </c>
      <c r="V604">
        <v>10537.789869516631</v>
      </c>
      <c r="W604">
        <v>12399.329500140724</v>
      </c>
      <c r="X604">
        <v>492.27012304915041</v>
      </c>
      <c r="Y604">
        <v>36.360076831474807</v>
      </c>
      <c r="Z604">
        <v>1247.4500533598871</v>
      </c>
      <c r="AA604">
        <v>0.17642320060368907</v>
      </c>
      <c r="AB604">
        <f t="shared" si="77"/>
        <v>37.746117993906928</v>
      </c>
      <c r="AC604">
        <f t="shared" si="78"/>
        <v>93.870293316947823</v>
      </c>
      <c r="AD604">
        <f t="shared" si="79"/>
        <v>0.9664964817867161</v>
      </c>
      <c r="AE604">
        <f t="shared" si="73"/>
        <v>0.21523630473650066</v>
      </c>
    </row>
    <row r="605" spans="1:31" x14ac:dyDescent="0.25">
      <c r="A605">
        <v>30.150000000000293</v>
      </c>
      <c r="B605">
        <v>16418.907932628117</v>
      </c>
      <c r="C605">
        <v>10557.452042746432</v>
      </c>
      <c r="D605">
        <v>12413.907125538875</v>
      </c>
      <c r="E605">
        <v>491.76104630637792</v>
      </c>
      <c r="F605">
        <v>36.314245686778172</v>
      </c>
      <c r="G605">
        <v>1818.1169399684049</v>
      </c>
      <c r="H605">
        <v>0.17602810121742979</v>
      </c>
      <c r="I605">
        <f t="shared" si="74"/>
        <v>55.013710855940531</v>
      </c>
      <c r="J605">
        <f t="shared" si="75"/>
        <v>93.466455708637042</v>
      </c>
      <c r="K605">
        <f t="shared" si="76"/>
        <v>0.98443760461210728</v>
      </c>
      <c r="L605">
        <f t="shared" si="72"/>
        <v>0.21475428348526435</v>
      </c>
      <c r="T605">
        <v>30.150000000000293</v>
      </c>
      <c r="U605">
        <v>16418.906459208658</v>
      </c>
      <c r="V605">
        <v>10557.558401647742</v>
      </c>
      <c r="W605">
        <v>12413.906333707708</v>
      </c>
      <c r="X605">
        <v>491.76043905659259</v>
      </c>
      <c r="Y605">
        <v>36.314249344228003</v>
      </c>
      <c r="Z605">
        <v>1247.3499965928891</v>
      </c>
      <c r="AA605">
        <v>0.17602812265585541</v>
      </c>
      <c r="AB605">
        <f t="shared" si="77"/>
        <v>37.743090414146906</v>
      </c>
      <c r="AC605">
        <f t="shared" si="78"/>
        <v>93.466236258416259</v>
      </c>
      <c r="AD605">
        <f t="shared" si="79"/>
        <v>0.96663773936349495</v>
      </c>
      <c r="AE605">
        <f t="shared" si="73"/>
        <v>0.21475430964014358</v>
      </c>
    </row>
    <row r="606" spans="1:31" x14ac:dyDescent="0.25">
      <c r="A606">
        <v>30.200000000000294</v>
      </c>
      <c r="B606">
        <v>16443.483266645911</v>
      </c>
      <c r="C606">
        <v>10577.210015353032</v>
      </c>
      <c r="D606">
        <v>12428.453040973085</v>
      </c>
      <c r="E606">
        <v>491.25250284285852</v>
      </c>
      <c r="F606">
        <v>36.268344435005893</v>
      </c>
      <c r="G606">
        <v>1817.9714995271324</v>
      </c>
      <c r="H606">
        <v>0.17563474500670867</v>
      </c>
      <c r="I606">
        <f t="shared" si="74"/>
        <v>55.009310028795127</v>
      </c>
      <c r="J606">
        <f t="shared" si="75"/>
        <v>93.064812847851485</v>
      </c>
      <c r="K606">
        <f t="shared" si="76"/>
        <v>0.98450250656277827</v>
      </c>
      <c r="L606">
        <f t="shared" si="72"/>
        <v>0.21427438890818457</v>
      </c>
      <c r="T606">
        <v>30.200000000000294</v>
      </c>
      <c r="U606">
        <v>16443.481762660715</v>
      </c>
      <c r="V606">
        <v>10577.318021680252</v>
      </c>
      <c r="W606">
        <v>12428.452232309219</v>
      </c>
      <c r="X606">
        <v>491.2518874553669</v>
      </c>
      <c r="Y606">
        <v>36.268348059803245</v>
      </c>
      <c r="Z606">
        <v>1247.2502136354829</v>
      </c>
      <c r="AA606">
        <v>0.17563476685181628</v>
      </c>
      <c r="AB606">
        <f t="shared" si="77"/>
        <v>37.740071119487453</v>
      </c>
      <c r="AC606">
        <f t="shared" si="78"/>
        <v>93.064591260318721</v>
      </c>
      <c r="AD606">
        <f t="shared" si="79"/>
        <v>0.96677816105389269</v>
      </c>
      <c r="AE606">
        <f t="shared" si="73"/>
        <v>0.21427441555921586</v>
      </c>
    </row>
    <row r="607" spans="1:31" x14ac:dyDescent="0.25">
      <c r="A607">
        <v>30.250000000000295</v>
      </c>
      <c r="B607">
        <v>16468.033201726052</v>
      </c>
      <c r="C607">
        <v>10596.959088928026</v>
      </c>
      <c r="D607">
        <v>12442.968053113409</v>
      </c>
      <c r="E607">
        <v>490.74508819942747</v>
      </c>
      <c r="F607">
        <v>36.222369324962685</v>
      </c>
      <c r="G607">
        <v>1817.8264563986415</v>
      </c>
      <c r="H607">
        <v>0.17524310248143918</v>
      </c>
      <c r="I607">
        <f t="shared" si="74"/>
        <v>55.004921223786482</v>
      </c>
      <c r="J607">
        <f t="shared" si="75"/>
        <v>92.665564981456356</v>
      </c>
      <c r="K607">
        <f t="shared" si="76"/>
        <v>0.98456703000432</v>
      </c>
      <c r="L607">
        <f t="shared" si="72"/>
        <v>0.2137965850273558</v>
      </c>
      <c r="T607">
        <v>30.250000000000295</v>
      </c>
      <c r="U607">
        <v>16468.031666767056</v>
      </c>
      <c r="V607">
        <v>10597.0687571321</v>
      </c>
      <c r="W607">
        <v>12442.967227383146</v>
      </c>
      <c r="X607">
        <v>490.74446462715503</v>
      </c>
      <c r="Y607">
        <v>36.22237291509078</v>
      </c>
      <c r="Z607">
        <v>1247.1507032528627</v>
      </c>
      <c r="AA607">
        <v>0.17524312473770479</v>
      </c>
      <c r="AB607">
        <f t="shared" si="77"/>
        <v>37.737060072565072</v>
      </c>
      <c r="AC607">
        <f t="shared" si="78"/>
        <v>92.665341256656163</v>
      </c>
      <c r="AD607">
        <f t="shared" si="79"/>
        <v>0.96691775276710878</v>
      </c>
      <c r="AE607">
        <f t="shared" si="73"/>
        <v>0.21379661217999985</v>
      </c>
    </row>
    <row r="608" spans="1:31" x14ac:dyDescent="0.25">
      <c r="A608">
        <v>30.300000000000296</v>
      </c>
      <c r="B608">
        <v>16492.557794219661</v>
      </c>
      <c r="C608">
        <v>10616.699290813824</v>
      </c>
      <c r="D608">
        <v>12457.452193234709</v>
      </c>
      <c r="E608">
        <v>490.23879878555528</v>
      </c>
      <c r="F608">
        <v>36.176320293671644</v>
      </c>
      <c r="G608">
        <v>1817.6818087926117</v>
      </c>
      <c r="H608">
        <v>0.17485316524130234</v>
      </c>
      <c r="I608">
        <f t="shared" si="74"/>
        <v>55.000544386741957</v>
      </c>
      <c r="J608">
        <f t="shared" si="75"/>
        <v>92.268695188616519</v>
      </c>
      <c r="K608">
        <f t="shared" si="76"/>
        <v>0.98463117755316221</v>
      </c>
      <c r="L608">
        <f t="shared" si="72"/>
        <v>0.21332086159438884</v>
      </c>
      <c r="T608">
        <v>30.300000000000296</v>
      </c>
      <c r="U608">
        <v>16492.556227876452</v>
      </c>
      <c r="V608">
        <v>10616.810635384534</v>
      </c>
      <c r="W608">
        <v>12457.451350202846</v>
      </c>
      <c r="X608">
        <v>490.23816698155264</v>
      </c>
      <c r="Y608">
        <v>36.176323847087872</v>
      </c>
      <c r="Z608">
        <v>1247.051464216737</v>
      </c>
      <c r="AA608">
        <v>0.17485318791321258</v>
      </c>
      <c r="AB608">
        <f t="shared" si="77"/>
        <v>37.734057236213339</v>
      </c>
      <c r="AC608">
        <f t="shared" si="78"/>
        <v>92.268469326678954</v>
      </c>
      <c r="AD608">
        <f t="shared" si="79"/>
        <v>0.96705652036131906</v>
      </c>
      <c r="AE608">
        <f t="shared" si="73"/>
        <v>0.21332088925411935</v>
      </c>
    </row>
    <row r="609" spans="1:31" x14ac:dyDescent="0.25">
      <c r="A609">
        <v>30.350000000000296</v>
      </c>
      <c r="B609">
        <v>16517.057100299033</v>
      </c>
      <c r="C609">
        <v>10636.430648216945</v>
      </c>
      <c r="D609">
        <v>12471.905492448372</v>
      </c>
      <c r="E609">
        <v>489.73363103842303</v>
      </c>
      <c r="F609">
        <v>36.1301972782652</v>
      </c>
      <c r="G609">
        <v>1817.5375549281539</v>
      </c>
      <c r="H609">
        <v>0.17446492493914026</v>
      </c>
      <c r="I609">
        <f t="shared" si="74"/>
        <v>54.996179463774311</v>
      </c>
      <c r="J609">
        <f t="shared" si="75"/>
        <v>91.874186692309578</v>
      </c>
      <c r="K609">
        <f t="shared" si="76"/>
        <v>0.98469495180380517</v>
      </c>
      <c r="L609">
        <f t="shared" si="72"/>
        <v>0.21284720842575111</v>
      </c>
      <c r="T609">
        <v>30.350000000000296</v>
      </c>
      <c r="U609">
        <v>16517.055502158855</v>
      </c>
      <c r="V609">
        <v>10636.543683682941</v>
      </c>
      <c r="W609">
        <v>12471.904631878202</v>
      </c>
      <c r="X609">
        <v>489.73299095586549</v>
      </c>
      <c r="Y609">
        <v>36.130200792901093</v>
      </c>
      <c r="Z609">
        <v>1246.9524953052849</v>
      </c>
      <c r="AA609">
        <v>0.1744649480311922</v>
      </c>
      <c r="AB609">
        <f t="shared" si="77"/>
        <v>37.731062573461635</v>
      </c>
      <c r="AC609">
        <f t="shared" si="78"/>
        <v>91.873958693448671</v>
      </c>
      <c r="AD609">
        <f t="shared" si="79"/>
        <v>0.96719446964419742</v>
      </c>
      <c r="AE609">
        <f t="shared" si="73"/>
        <v>0.21284723659805446</v>
      </c>
    </row>
    <row r="610" spans="1:31" x14ac:dyDescent="0.25">
      <c r="A610">
        <v>30.400000000000297</v>
      </c>
      <c r="B610">
        <v>16541.531175959008</v>
      </c>
      <c r="C610">
        <v>10656.153188208835</v>
      </c>
      <c r="D610">
        <v>12486.32798170336</v>
      </c>
      <c r="E610">
        <v>489.22958142272034</v>
      </c>
      <c r="F610">
        <v>36.084000215987494</v>
      </c>
      <c r="G610">
        <v>1817.3936930337472</v>
      </c>
      <c r="H610">
        <v>0.17407837328056178</v>
      </c>
      <c r="I610">
        <f t="shared" si="74"/>
        <v>54.991826401279766</v>
      </c>
      <c r="J610">
        <f t="shared" si="75"/>
        <v>91.482022857904042</v>
      </c>
      <c r="K610">
        <f t="shared" si="76"/>
        <v>0.98475835532903433</v>
      </c>
      <c r="L610">
        <f t="shared" si="72"/>
        <v>0.21237561540228536</v>
      </c>
      <c r="T610">
        <v>30.400000000000297</v>
      </c>
      <c r="U610">
        <v>16541.529545606765</v>
      </c>
      <c r="V610">
        <v>10656.267929137657</v>
      </c>
      <c r="W610">
        <v>12486.327103356676</v>
      </c>
      <c r="X610">
        <v>489.22893301490728</v>
      </c>
      <c r="Y610">
        <v>36.084003689748712</v>
      </c>
      <c r="Z610">
        <v>1246.8537953031127</v>
      </c>
      <c r="AA610">
        <v>0.17407839679726286</v>
      </c>
      <c r="AB610">
        <f t="shared" si="77"/>
        <v>37.728076047533847</v>
      </c>
      <c r="AC610">
        <f t="shared" si="78"/>
        <v>91.481792722416131</v>
      </c>
      <c r="AD610">
        <f t="shared" si="79"/>
        <v>0.96733160637342974</v>
      </c>
      <c r="AE610">
        <f t="shared" si="73"/>
        <v>0.21237564409266069</v>
      </c>
    </row>
    <row r="611" spans="1:31" x14ac:dyDescent="0.25">
      <c r="A611">
        <v>30.450000000000298</v>
      </c>
      <c r="B611">
        <v>16565.980077018343</v>
      </c>
      <c r="C611">
        <v>10675.86693772668</v>
      </c>
      <c r="D611">
        <v>12500.719691787255</v>
      </c>
      <c r="E611">
        <v>488.72664643044521</v>
      </c>
      <c r="F611">
        <v>36.03772904419673</v>
      </c>
      <c r="G611">
        <v>1817.2502213471769</v>
      </c>
      <c r="H611">
        <v>0.17369350202355194</v>
      </c>
      <c r="I611">
        <f t="shared" si="74"/>
        <v>54.987485145936127</v>
      </c>
      <c r="J611">
        <f t="shared" si="75"/>
        <v>91.092187191753823</v>
      </c>
      <c r="K611">
        <f t="shared" si="76"/>
        <v>0.98482139068013341</v>
      </c>
      <c r="L611">
        <f t="shared" si="72"/>
        <v>0.21190607246873336</v>
      </c>
      <c r="T611">
        <v>30.450000000000298</v>
      </c>
      <c r="U611">
        <v>16565.978414036606</v>
      </c>
      <c r="V611">
        <v>10675.983398724782</v>
      </c>
      <c r="W611">
        <v>12500.718795424353</v>
      </c>
      <c r="X611">
        <v>488.72598965079965</v>
      </c>
      <c r="Y611">
        <v>36.03773247496305</v>
      </c>
      <c r="Z611">
        <v>1246.7553630012117</v>
      </c>
      <c r="AA611">
        <v>0.17369352596941981</v>
      </c>
      <c r="AB611">
        <f t="shared" si="77"/>
        <v>37.725097621847006</v>
      </c>
      <c r="AC611">
        <f t="shared" si="78"/>
        <v>91.091954920016121</v>
      </c>
      <c r="AD611">
        <f t="shared" si="79"/>
        <v>0.96746793625722283</v>
      </c>
      <c r="AE611">
        <f t="shared" si="73"/>
        <v>0.21190610168269217</v>
      </c>
    </row>
    <row r="612" spans="1:31" x14ac:dyDescent="0.25">
      <c r="A612">
        <v>30.500000000000298</v>
      </c>
      <c r="B612">
        <v>16590.403859121074</v>
      </c>
      <c r="C612">
        <v>10695.571923574205</v>
      </c>
      <c r="D612">
        <v>12515.080653327293</v>
      </c>
      <c r="E612">
        <v>488.22482258070545</v>
      </c>
      <c r="F612">
        <v>35.991383700367521</v>
      </c>
      <c r="G612">
        <v>1817.1071381154711</v>
      </c>
      <c r="H612">
        <v>0.17331030297808467</v>
      </c>
      <c r="I612">
        <f t="shared" si="74"/>
        <v>54.983155644700894</v>
      </c>
      <c r="J612">
        <f t="shared" si="75"/>
        <v>90.704663339808448</v>
      </c>
      <c r="K612">
        <f t="shared" si="76"/>
        <v>0.98488406038709542</v>
      </c>
      <c r="L612">
        <f t="shared" si="72"/>
        <v>0.2114385696332633</v>
      </c>
      <c r="T612">
        <v>30.500000000000298</v>
      </c>
      <c r="U612">
        <v>16590.402163090093</v>
      </c>
      <c r="V612">
        <v>10695.690119286983</v>
      </c>
      <c r="W612">
        <v>12515.079738706969</v>
      </c>
      <c r="X612">
        <v>488.22415738277346</v>
      </c>
      <c r="Y612">
        <v>35.991387085992798</v>
      </c>
      <c r="Z612">
        <v>1246.657197196914</v>
      </c>
      <c r="AA612">
        <v>0.17331032735764706</v>
      </c>
      <c r="AB612">
        <f t="shared" si="77"/>
        <v>37.722127260010069</v>
      </c>
      <c r="AC612">
        <f t="shared" si="78"/>
        <v>90.704428932277551</v>
      </c>
      <c r="AD612">
        <f t="shared" si="79"/>
        <v>0.96760346495480731</v>
      </c>
      <c r="AE612">
        <f t="shared" si="73"/>
        <v>0.21143859937632942</v>
      </c>
    </row>
    <row r="613" spans="1:31" x14ac:dyDescent="0.25">
      <c r="A613">
        <v>30.550000000000299</v>
      </c>
      <c r="B613">
        <v>16614.802577737868</v>
      </c>
      <c r="C613">
        <v>10715.26817242248</v>
      </c>
      <c r="D613">
        <v>12529.410896791393</v>
      </c>
      <c r="E613">
        <v>487.72410641952183</v>
      </c>
      <c r="F613">
        <v>35.944964122093275</v>
      </c>
      <c r="G613">
        <v>1816.9644415948401</v>
      </c>
      <c r="H613">
        <v>0.17292876800573892</v>
      </c>
      <c r="I613">
        <f t="shared" si="74"/>
        <v>54.978837844809384</v>
      </c>
      <c r="J613">
        <f t="shared" si="75"/>
        <v>90.319435086239153</v>
      </c>
      <c r="K613">
        <f t="shared" si="76"/>
        <v>0.98494636695883042</v>
      </c>
      <c r="L613">
        <f t="shared" si="72"/>
        <v>0.21097309696700148</v>
      </c>
      <c r="T613">
        <v>30.550000000000299</v>
      </c>
      <c r="U613">
        <v>16614.800848235569</v>
      </c>
      <c r="V613">
        <v>10715.388117534292</v>
      </c>
      <c r="W613">
        <v>12529.409963670947</v>
      </c>
      <c r="X613">
        <v>487.72343275697199</v>
      </c>
      <c r="Y613">
        <v>35.944967460405444</v>
      </c>
      <c r="Z613">
        <v>1246.5592966938514</v>
      </c>
      <c r="AA613">
        <v>0.1729287928235336</v>
      </c>
      <c r="AB613">
        <f t="shared" si="77"/>
        <v>37.719164925822575</v>
      </c>
      <c r="AC613">
        <f t="shared" si="78"/>
        <v>90.319198543449545</v>
      </c>
      <c r="AD613">
        <f t="shared" si="79"/>
        <v>0.96773819807693273</v>
      </c>
      <c r="AE613">
        <f t="shared" si="73"/>
        <v>0.21097312724471098</v>
      </c>
    </row>
    <row r="614" spans="1:31" x14ac:dyDescent="0.25">
      <c r="A614">
        <v>30.6000000000003</v>
      </c>
      <c r="B614">
        <v>16639.17628816736</v>
      </c>
      <c r="C614">
        <v>10734.955710810707</v>
      </c>
      <c r="D614">
        <v>12543.710452489171</v>
      </c>
      <c r="E614">
        <v>487.22449451963297</v>
      </c>
      <c r="F614">
        <v>35.898470247088582</v>
      </c>
      <c r="G614">
        <v>1816.8221300506143</v>
      </c>
      <c r="H614">
        <v>0.17254888901931828</v>
      </c>
      <c r="I614">
        <f t="shared" si="74"/>
        <v>54.974531693772903</v>
      </c>
      <c r="J614">
        <f t="shared" si="75"/>
        <v>89.936486352080649</v>
      </c>
      <c r="K614">
        <f t="shared" si="76"/>
        <v>0.98500831288337121</v>
      </c>
      <c r="L614">
        <f t="shared" si="72"/>
        <v>0.2105096446035683</v>
      </c>
      <c r="T614">
        <v>30.6000000000003</v>
      </c>
      <c r="U614">
        <v>16639.174524769354</v>
      </c>
      <c r="V614">
        <v>10735.077420044901</v>
      </c>
      <c r="W614">
        <v>12543.709500624413</v>
      </c>
      <c r="X614">
        <v>487.22381234625601</v>
      </c>
      <c r="Y614">
        <v>35.898473535889622</v>
      </c>
      <c r="Z614">
        <v>1246.4616603019126</v>
      </c>
      <c r="AA614">
        <v>0.17254891427989286</v>
      </c>
      <c r="AB614">
        <f t="shared" si="77"/>
        <v>37.716210583273394</v>
      </c>
      <c r="AC614">
        <f t="shared" si="78"/>
        <v>89.936247674643354</v>
      </c>
      <c r="AD614">
        <f t="shared" si="79"/>
        <v>0.96787214118635989</v>
      </c>
      <c r="AE614">
        <f t="shared" si="73"/>
        <v>0.21050967542146928</v>
      </c>
    </row>
    <row r="615" spans="1:31" x14ac:dyDescent="0.25">
      <c r="A615">
        <v>30.650000000000301</v>
      </c>
      <c r="B615">
        <v>16663.525045537488</v>
      </c>
      <c r="C615">
        <v>10754.634565147009</v>
      </c>
      <c r="D615">
        <v>12557.979350572959</v>
      </c>
      <c r="E615">
        <v>486.72598348030198</v>
      </c>
      <c r="F615">
        <v>35.851902013191577</v>
      </c>
      <c r="G615">
        <v>1816.680201757184</v>
      </c>
      <c r="H615">
        <v>0.17217065798247388</v>
      </c>
      <c r="I615">
        <f t="shared" si="74"/>
        <v>54.970237139376863</v>
      </c>
      <c r="J615">
        <f t="shared" si="75"/>
        <v>89.555801193887987</v>
      </c>
      <c r="K615">
        <f t="shared" si="76"/>
        <v>0.98506990062807698</v>
      </c>
      <c r="L615">
        <f t="shared" si="72"/>
        <v>0.21004820273861813</v>
      </c>
      <c r="T615">
        <v>30.650000000000301</v>
      </c>
      <c r="U615">
        <v>16663.52324781708</v>
      </c>
      <c r="V615">
        <v>10754.75805326595</v>
      </c>
      <c r="W615">
        <v>12557.978379718206</v>
      </c>
      <c r="X615">
        <v>486.72529275001011</v>
      </c>
      <c r="Y615">
        <v>35.851905250257538</v>
      </c>
      <c r="Z615">
        <v>1246.3642868372021</v>
      </c>
      <c r="AA615">
        <v>0.17217068369038571</v>
      </c>
      <c r="AB615">
        <f t="shared" si="77"/>
        <v>37.713264196539477</v>
      </c>
      <c r="AC615">
        <f t="shared" si="78"/>
        <v>89.555560382488935</v>
      </c>
      <c r="AD615">
        <f t="shared" si="79"/>
        <v>0.96800529979834415</v>
      </c>
      <c r="AE615">
        <f t="shared" si="73"/>
        <v>0.21004823410227055</v>
      </c>
    </row>
    <row r="616" spans="1:31" x14ac:dyDescent="0.25">
      <c r="A616">
        <v>30.700000000000301</v>
      </c>
      <c r="B616">
        <v>16687.848904806808</v>
      </c>
      <c r="C616">
        <v>10774.304761709209</v>
      </c>
      <c r="D616">
        <v>12572.217621038806</v>
      </c>
      <c r="E616">
        <v>486.22856992712462</v>
      </c>
      <c r="F616">
        <v>35.805259358366392</v>
      </c>
      <c r="G616">
        <v>1816.5386549979387</v>
      </c>
      <c r="H616">
        <v>0.17179406690933058</v>
      </c>
      <c r="I616">
        <f t="shared" si="74"/>
        <v>54.965954129679005</v>
      </c>
      <c r="J616">
        <f t="shared" si="75"/>
        <v>89.177363802408749</v>
      </c>
      <c r="K616">
        <f t="shared" si="76"/>
        <v>0.98513113263983454</v>
      </c>
      <c r="L616">
        <f t="shared" si="72"/>
        <v>0.20958876162938331</v>
      </c>
      <c r="T616">
        <v>30.700000000000301</v>
      </c>
      <c r="U616">
        <v>16687.847072335004</v>
      </c>
      <c r="V616">
        <v>10774.430043514301</v>
      </c>
      <c r="W616">
        <v>12572.216630946887</v>
      </c>
      <c r="X616">
        <v>486.2278705939512</v>
      </c>
      <c r="Y616">
        <v>35.80526254144732</v>
      </c>
      <c r="Z616">
        <v>1246.2671751219987</v>
      </c>
      <c r="AA616">
        <v>0.17179409306914667</v>
      </c>
      <c r="AB616">
        <f t="shared" si="77"/>
        <v>37.710325729984618</v>
      </c>
      <c r="AC616">
        <f t="shared" si="78"/>
        <v>89.177120857807651</v>
      </c>
      <c r="AD616">
        <f t="shared" si="79"/>
        <v>0.96813767938111539</v>
      </c>
      <c r="AE616">
        <f t="shared" si="73"/>
        <v>0.20958879354435894</v>
      </c>
    </row>
    <row r="617" spans="1:31" x14ac:dyDescent="0.25">
      <c r="A617">
        <v>30.750000000000302</v>
      </c>
      <c r="B617">
        <v>16712.147920765812</v>
      </c>
      <c r="C617">
        <v>10793.96632664561</v>
      </c>
      <c r="D617">
        <v>12586.425293727476</v>
      </c>
      <c r="E617">
        <v>485.73225051183937</v>
      </c>
      <c r="F617">
        <v>35.758542220705536</v>
      </c>
      <c r="G617">
        <v>1816.3974880652077</v>
      </c>
      <c r="H617">
        <v>0.17141910786411646</v>
      </c>
      <c r="I617">
        <f t="shared" si="74"/>
        <v>54.961682613007575</v>
      </c>
      <c r="J617">
        <f t="shared" si="75"/>
        <v>88.801158501270308</v>
      </c>
      <c r="K617">
        <f t="shared" si="76"/>
        <v>0.98519201134525691</v>
      </c>
      <c r="L617">
        <f t="shared" si="72"/>
        <v>0.20913131159422207</v>
      </c>
      <c r="T617">
        <v>30.750000000000302</v>
      </c>
      <c r="U617">
        <v>16712.146053111323</v>
      </c>
      <c r="V617">
        <v>10794.093416977321</v>
      </c>
      <c r="W617">
        <v>12586.424284149731</v>
      </c>
      <c r="X617">
        <v>485.73154252993822</v>
      </c>
      <c r="Y617">
        <v>35.758545347525477</v>
      </c>
      <c r="Z617">
        <v>1246.1703239847138</v>
      </c>
      <c r="AA617">
        <v>0.17141913448041335</v>
      </c>
      <c r="AB617">
        <f t="shared" si="77"/>
        <v>37.707395148158149</v>
      </c>
      <c r="AC617">
        <f t="shared" si="78"/>
        <v>88.800913424298926</v>
      </c>
      <c r="AD617">
        <f t="shared" si="79"/>
        <v>0.96826928535635115</v>
      </c>
      <c r="AE617">
        <f t="shared" si="73"/>
        <v>0.20913134406610429</v>
      </c>
    </row>
    <row r="618" spans="1:31" x14ac:dyDescent="0.25">
      <c r="A618">
        <v>30.800000000000303</v>
      </c>
      <c r="B618">
        <v>16736.422148038233</v>
      </c>
      <c r="C618">
        <v>10813.619285975759</v>
      </c>
      <c r="D618">
        <v>12600.602398325434</v>
      </c>
      <c r="E618">
        <v>485.23702191213874</v>
      </c>
      <c r="F618">
        <v>35.711750538432312</v>
      </c>
      <c r="G618">
        <v>1816.2566992602001</v>
      </c>
      <c r="H618">
        <v>0.17104577296079559</v>
      </c>
      <c r="I618">
        <f t="shared" si="74"/>
        <v>54.957422537959502</v>
      </c>
      <c r="J618">
        <f t="shared" si="75"/>
        <v>88.427169745681397</v>
      </c>
      <c r="K618">
        <f t="shared" si="76"/>
        <v>0.98525253915088018</v>
      </c>
      <c r="L618">
        <f t="shared" si="72"/>
        <v>0.20867584301217063</v>
      </c>
      <c r="T618">
        <v>30.800000000000303</v>
      </c>
      <c r="U618">
        <v>16736.420244767476</v>
      </c>
      <c r="V618">
        <v>10813.748199713646</v>
      </c>
      <c r="W618">
        <v>12600.601369011722</v>
      </c>
      <c r="X618">
        <v>485.23630523578385</v>
      </c>
      <c r="Y618">
        <v>35.7117536066893</v>
      </c>
      <c r="Z618">
        <v>1246.0737322598518</v>
      </c>
      <c r="AA618">
        <v>0.17104580003815922</v>
      </c>
      <c r="AB618">
        <f t="shared" si="77"/>
        <v>37.704472415793795</v>
      </c>
      <c r="AC618">
        <f t="shared" si="78"/>
        <v>88.426922537242518</v>
      </c>
      <c r="AD618">
        <f t="shared" si="79"/>
        <v>0.96840012309964407</v>
      </c>
      <c r="AE618">
        <f t="shared" si="73"/>
        <v>0.20867587604655424</v>
      </c>
    </row>
    <row r="619" spans="1:31" x14ac:dyDescent="0.25">
      <c r="A619">
        <v>30.850000000000303</v>
      </c>
      <c r="B619">
        <v>16760.671641082325</v>
      </c>
      <c r="C619">
        <v>10833.263665591214</v>
      </c>
      <c r="D619">
        <v>12614.748964365835</v>
      </c>
      <c r="E619">
        <v>484.74288083148258</v>
      </c>
      <c r="F619">
        <v>35.664884249903253</v>
      </c>
      <c r="G619">
        <v>1816.1162868929468</v>
      </c>
      <c r="H619">
        <v>0.170674054362704</v>
      </c>
      <c r="I619">
        <f t="shared" si="74"/>
        <v>54.953173853398653</v>
      </c>
      <c r="J619">
        <f t="shared" si="75"/>
        <v>88.055382121148995</v>
      </c>
      <c r="K619">
        <f t="shared" si="76"/>
        <v>0.9853127184433581</v>
      </c>
      <c r="L619">
        <f t="shared" si="72"/>
        <v>0.20822234632249886</v>
      </c>
      <c r="T619">
        <v>30.850000000000303</v>
      </c>
      <c r="U619">
        <v>16760.669701759438</v>
      </c>
      <c r="V619">
        <v>10833.394417653948</v>
      </c>
      <c r="W619">
        <v>12614.747915064529</v>
      </c>
      <c r="X619">
        <v>484.74215541506749</v>
      </c>
      <c r="Y619">
        <v>35.664887257269292</v>
      </c>
      <c r="Z619">
        <v>1245.9773987879687</v>
      </c>
      <c r="AA619">
        <v>0.17067408190572964</v>
      </c>
      <c r="AB619">
        <f t="shared" si="77"/>
        <v>37.701557497808366</v>
      </c>
      <c r="AC619">
        <f t="shared" si="78"/>
        <v>88.055132782214798</v>
      </c>
      <c r="AD619">
        <f t="shared" si="79"/>
        <v>0.96853019794096507</v>
      </c>
      <c r="AE619">
        <f t="shared" si="73"/>
        <v>0.20822237992499015</v>
      </c>
    </row>
    <row r="620" spans="1:31" x14ac:dyDescent="0.25">
      <c r="A620">
        <v>30.900000000000304</v>
      </c>
      <c r="B620">
        <v>16784.896454192163</v>
      </c>
      <c r="C620">
        <v>10852.899491256299</v>
      </c>
      <c r="D620">
        <v>12628.865021229492</v>
      </c>
      <c r="E620">
        <v>484.24982399891269</v>
      </c>
      <c r="F620">
        <v>35.617943293610566</v>
      </c>
      <c r="G620">
        <v>1815.9762492822413</v>
      </c>
      <c r="H620">
        <v>0.17030394428218873</v>
      </c>
      <c r="I620">
        <f t="shared" si="74"/>
        <v>54.948936508454025</v>
      </c>
      <c r="J620">
        <f t="shared" si="75"/>
        <v>87.68578034220883</v>
      </c>
      <c r="K620">
        <f t="shared" si="76"/>
        <v>0.98537255158965376</v>
      </c>
      <c r="L620">
        <f t="shared" si="72"/>
        <v>0.20777081202427025</v>
      </c>
      <c r="T620">
        <v>30.900000000000304</v>
      </c>
      <c r="U620">
        <v>16784.894478379007</v>
      </c>
      <c r="V620">
        <v>10853.03209660169</v>
      </c>
      <c r="W620">
        <v>12628.863951687485</v>
      </c>
      <c r="X620">
        <v>484.24908979695005</v>
      </c>
      <c r="Y620">
        <v>35.617946237731594</v>
      </c>
      <c r="Z620">
        <v>1245.8813224156327</v>
      </c>
      <c r="AA620">
        <v>0.17030397229548086</v>
      </c>
      <c r="AB620">
        <f t="shared" si="77"/>
        <v>37.698650359300608</v>
      </c>
      <c r="AC620">
        <f t="shared" si="78"/>
        <v>87.685528873819763</v>
      </c>
      <c r="AD620">
        <f t="shared" si="79"/>
        <v>0.96865951516511906</v>
      </c>
      <c r="AE620">
        <f t="shared" si="73"/>
        <v>0.20777084620048664</v>
      </c>
    </row>
    <row r="621" spans="1:31" x14ac:dyDescent="0.25">
      <c r="A621">
        <v>30.950000000000305</v>
      </c>
      <c r="B621">
        <v>16809.096641498905</v>
      </c>
      <c r="C621">
        <v>10872.52678860886</v>
      </c>
      <c r="D621">
        <v>12642.950598145846</v>
      </c>
      <c r="E621">
        <v>483.75784816886926</v>
      </c>
      <c r="F621">
        <v>35.570927608184554</v>
      </c>
      <c r="G621">
        <v>1815.836584755582</v>
      </c>
      <c r="H621">
        <v>0.16993543498025021</v>
      </c>
      <c r="I621">
        <f t="shared" si="74"/>
        <v>54.944710452518045</v>
      </c>
      <c r="J621">
        <f t="shared" si="75"/>
        <v>87.318349251170716</v>
      </c>
      <c r="K621">
        <f t="shared" si="76"/>
        <v>0.98543204093723025</v>
      </c>
      <c r="L621">
        <f t="shared" si="72"/>
        <v>0.20732123067590524</v>
      </c>
      <c r="T621">
        <v>30.950000000000305</v>
      </c>
      <c r="U621">
        <v>16809.094628755069</v>
      </c>
      <c r="V621">
        <v>10872.661262233882</v>
      </c>
      <c r="W621">
        <v>12642.949508108552</v>
      </c>
      <c r="X621">
        <v>483.75710513599034</v>
      </c>
      <c r="Y621">
        <v>35.57093048668046</v>
      </c>
      <c r="Z621">
        <v>1245.7855019953838</v>
      </c>
      <c r="AA621">
        <v>0.16993546346842242</v>
      </c>
      <c r="AB621">
        <f t="shared" si="77"/>
        <v>37.695750965549976</v>
      </c>
      <c r="AC621">
        <f t="shared" si="78"/>
        <v>87.318095654434075</v>
      </c>
      <c r="AD621">
        <f t="shared" si="79"/>
        <v>0.96878808001219774</v>
      </c>
      <c r="AE621">
        <f t="shared" si="73"/>
        <v>0.20732126543147536</v>
      </c>
    </row>
    <row r="622" spans="1:31" x14ac:dyDescent="0.25">
      <c r="A622">
        <v>31.000000000000306</v>
      </c>
      <c r="B622">
        <v>16833.272256972068</v>
      </c>
      <c r="C622">
        <v>10892.145583161011</v>
      </c>
      <c r="D622">
        <v>12657.005724193928</v>
      </c>
      <c r="E622">
        <v>483.26695012100868</v>
      </c>
      <c r="F622">
        <v>35.523837132396125</v>
      </c>
      <c r="G622">
        <v>1815.6972916491145</v>
      </c>
      <c r="H622">
        <v>0.16956851876618764</v>
      </c>
      <c r="I622">
        <f t="shared" si="74"/>
        <v>54.940495635244758</v>
      </c>
      <c r="J622">
        <f t="shared" si="75"/>
        <v>86.953073816877591</v>
      </c>
      <c r="K622">
        <f t="shared" si="76"/>
        <v>0.98549118881423803</v>
      </c>
      <c r="L622">
        <f t="shared" si="72"/>
        <v>0.20687359289474891</v>
      </c>
      <c r="T622">
        <v>31.000000000000306</v>
      </c>
      <c r="U622">
        <v>16833.270206854872</v>
      </c>
      <c r="V622">
        <v>10892.281940101822</v>
      </c>
      <c r="W622">
        <v>12657.004613405285</v>
      </c>
      <c r="X622">
        <v>483.266198211963</v>
      </c>
      <c r="Y622">
        <v>35.523839942860683</v>
      </c>
      <c r="Z622">
        <v>1245.6899363856949</v>
      </c>
      <c r="AA622">
        <v>0.16956854773386251</v>
      </c>
      <c r="AB622">
        <f t="shared" si="77"/>
        <v>37.692859282015426</v>
      </c>
      <c r="AC622">
        <f t="shared" si="78"/>
        <v>86.952818092966268</v>
      </c>
      <c r="AD622">
        <f t="shared" si="79"/>
        <v>0.96891589767802466</v>
      </c>
      <c r="AE622">
        <f t="shared" si="73"/>
        <v>0.20687362823531227</v>
      </c>
    </row>
    <row r="623" spans="1:31" x14ac:dyDescent="0.25">
      <c r="A623">
        <v>31.050000000000306</v>
      </c>
      <c r="B623">
        <v>16857.423354420771</v>
      </c>
      <c r="C623">
        <v>10911.75590029987</v>
      </c>
      <c r="D623">
        <v>12671.030428303313</v>
      </c>
      <c r="E623">
        <v>482.77712666002304</v>
      </c>
      <c r="F623">
        <v>35.476671805159192</v>
      </c>
      <c r="G623">
        <v>1815.5583683075752</v>
      </c>
      <c r="H623">
        <v>0.16920318799724743</v>
      </c>
      <c r="I623">
        <f t="shared" si="74"/>
        <v>54.936292006548179</v>
      </c>
      <c r="J623">
        <f t="shared" si="75"/>
        <v>86.589939133478524</v>
      </c>
      <c r="K623">
        <f t="shared" si="76"/>
        <v>0.98554999752970152</v>
      </c>
      <c r="L623">
        <f t="shared" si="72"/>
        <v>0.20642788935664186</v>
      </c>
      <c r="T623">
        <v>31.050000000000306</v>
      </c>
      <c r="U623">
        <v>16857.421266485278</v>
      </c>
      <c r="V623">
        <v>10911.894155631844</v>
      </c>
      <c r="W623">
        <v>12671.02929650578</v>
      </c>
      <c r="X623">
        <v>482.77636582967779</v>
      </c>
      <c r="Y623">
        <v>35.476674545160094</v>
      </c>
      <c r="Z623">
        <v>1245.5946244509323</v>
      </c>
      <c r="AA623">
        <v>0.16920321744905648</v>
      </c>
      <c r="AB623">
        <f t="shared" si="77"/>
        <v>37.689975274334245</v>
      </c>
      <c r="AC623">
        <f t="shared" si="78"/>
        <v>86.589681283629744</v>
      </c>
      <c r="AD623">
        <f t="shared" si="79"/>
        <v>0.96904297331459721</v>
      </c>
      <c r="AE623">
        <f t="shared" si="73"/>
        <v>0.2064279252878489</v>
      </c>
    </row>
    <row r="624" spans="1:31" x14ac:dyDescent="0.25">
      <c r="A624">
        <v>31.100000000000307</v>
      </c>
      <c r="B624">
        <v>16881.549987494993</v>
      </c>
      <c r="C624">
        <v>10931.357765288301</v>
      </c>
      <c r="D624">
        <v>12685.024739255059</v>
      </c>
      <c r="E624">
        <v>482.28837461546112</v>
      </c>
      <c r="F624">
        <v>35.429431565533228</v>
      </c>
      <c r="G624">
        <v>1815.4198130842337</v>
      </c>
      <c r="H624">
        <v>0.16883943507827479</v>
      </c>
      <c r="I624">
        <f t="shared" si="74"/>
        <v>54.932099516600523</v>
      </c>
      <c r="J624">
        <f t="shared" si="75"/>
        <v>86.228930419215445</v>
      </c>
      <c r="K624">
        <f t="shared" si="76"/>
        <v>0.98560846937370206</v>
      </c>
      <c r="L624">
        <f t="shared" si="72"/>
        <v>0.20598411079549522</v>
      </c>
      <c r="T624">
        <v>31.100000000000307</v>
      </c>
      <c r="U624">
        <v>16881.547861294013</v>
      </c>
      <c r="V624">
        <v>10931.497934126048</v>
      </c>
      <c r="W624">
        <v>12685.023586189625</v>
      </c>
      <c r="X624">
        <v>482.28760481880067</v>
      </c>
      <c r="Y624">
        <v>35.429434232612003</v>
      </c>
      <c r="Z624">
        <v>1245.4995650613171</v>
      </c>
      <c r="AA624">
        <v>0.1688394650188583</v>
      </c>
      <c r="AB624">
        <f t="shared" si="77"/>
        <v>37.687098908320891</v>
      </c>
      <c r="AC624">
        <f t="shared" si="78"/>
        <v>86.228670444729445</v>
      </c>
      <c r="AD624">
        <f t="shared" si="79"/>
        <v>0.96916931203052192</v>
      </c>
      <c r="AE624">
        <f t="shared" si="73"/>
        <v>0.20598414732300713</v>
      </c>
    </row>
    <row r="625" spans="1:31" x14ac:dyDescent="0.25">
      <c r="A625">
        <v>31.150000000000308</v>
      </c>
      <c r="B625">
        <v>16905.65220968681</v>
      </c>
      <c r="C625">
        <v>10950.951203265644</v>
      </c>
      <c r="D625">
        <v>12698.988685682654</v>
      </c>
      <c r="E625">
        <v>481.80069084155076</v>
      </c>
      <c r="F625">
        <v>35.382116352725681</v>
      </c>
      <c r="G625">
        <v>1815.2816243408374</v>
      </c>
      <c r="H625">
        <v>0.16847725246136824</v>
      </c>
      <c r="I625">
        <f t="shared" si="74"/>
        <v>54.927918115830515</v>
      </c>
      <c r="J625">
        <f t="shared" si="75"/>
        <v>85.870033015223243</v>
      </c>
      <c r="K625">
        <f t="shared" si="76"/>
        <v>0.98566660661756034</v>
      </c>
      <c r="L625">
        <f t="shared" si="72"/>
        <v>0.20554224800286924</v>
      </c>
      <c r="T625">
        <v>31.150000000000308</v>
      </c>
      <c r="U625">
        <v>16905.650044770904</v>
      </c>
      <c r="V625">
        <v>10951.093300763034</v>
      </c>
      <c r="W625">
        <v>12698.987511088839</v>
      </c>
      <c r="X625">
        <v>481.79991203367626</v>
      </c>
      <c r="Y625">
        <v>35.382118944397718</v>
      </c>
      <c r="Z625">
        <v>1245.4047570928865</v>
      </c>
      <c r="AA625">
        <v>0.16847728289537528</v>
      </c>
      <c r="AB625">
        <f t="shared" si="77"/>
        <v>37.684230149965792</v>
      </c>
      <c r="AC625">
        <f t="shared" si="78"/>
        <v>85.86977091746212</v>
      </c>
      <c r="AD625">
        <f t="shared" si="79"/>
        <v>0.9692949188914457</v>
      </c>
      <c r="AE625">
        <f t="shared" si="73"/>
        <v>0.20554228513235784</v>
      </c>
    </row>
    <row r="626" spans="1:31" x14ac:dyDescent="0.25">
      <c r="A626">
        <v>31.200000000000308</v>
      </c>
      <c r="B626">
        <v>16929.730074331619</v>
      </c>
      <c r="C626">
        <v>10970.536239248437</v>
      </c>
      <c r="D626">
        <v>12712.922296072946</v>
      </c>
      <c r="E626">
        <v>481.31407221702295</v>
      </c>
      <c r="F626">
        <v>35.334726106094479</v>
      </c>
      <c r="G626">
        <v>1815.1438004475549</v>
      </c>
      <c r="H626">
        <v>0.16811663264553731</v>
      </c>
      <c r="I626">
        <f t="shared" si="74"/>
        <v>54.923747754921706</v>
      </c>
      <c r="J626">
        <f t="shared" si="75"/>
        <v>85.513232384343425</v>
      </c>
      <c r="K626">
        <f t="shared" si="76"/>
        <v>0.98572441151401546</v>
      </c>
      <c r="L626">
        <f t="shared" si="72"/>
        <v>0.20510229182755552</v>
      </c>
      <c r="T626">
        <v>31.200000000000308</v>
      </c>
      <c r="U626">
        <v>16929.727870249106</v>
      </c>
      <c r="V626">
        <v>10970.680280598626</v>
      </c>
      <c r="W626">
        <v>12712.921099688796</v>
      </c>
      <c r="X626">
        <v>481.31328435315197</v>
      </c>
      <c r="Y626">
        <v>35.33472861984901</v>
      </c>
      <c r="Z626">
        <v>1245.3101994274552</v>
      </c>
      <c r="AA626">
        <v>0.1681166635776255</v>
      </c>
      <c r="AB626">
        <f t="shared" si="77"/>
        <v>37.68136896543421</v>
      </c>
      <c r="AC626">
        <f t="shared" si="78"/>
        <v>85.51296816472987</v>
      </c>
      <c r="AD626">
        <f t="shared" si="79"/>
        <v>0.96941979892048102</v>
      </c>
      <c r="AE626">
        <f t="shared" si="73"/>
        <v>0.20510232956470312</v>
      </c>
    </row>
    <row r="627" spans="1:31" x14ac:dyDescent="0.25">
      <c r="A627">
        <v>31.250000000000309</v>
      </c>
      <c r="B627">
        <v>16953.783634609368</v>
      </c>
      <c r="C627">
        <v>10990.112898131134</v>
      </c>
      <c r="D627">
        <v>12726.825598767065</v>
      </c>
      <c r="E627">
        <v>480.82851564493728</v>
      </c>
      <c r="F627">
        <v>35.287260765150599</v>
      </c>
      <c r="G627">
        <v>1815.0063397829215</v>
      </c>
      <c r="H627">
        <v>0.16775756817636284</v>
      </c>
      <c r="I627">
        <f t="shared" si="74"/>
        <v>54.919588384810815</v>
      </c>
      <c r="J627">
        <f t="shared" si="75"/>
        <v>85.158514109950701</v>
      </c>
      <c r="K627">
        <f t="shared" si="76"/>
        <v>0.98578188629740315</v>
      </c>
      <c r="L627">
        <f t="shared" si="72"/>
        <v>0.20466423317516266</v>
      </c>
      <c r="T627">
        <v>31.250000000000309</v>
      </c>
      <c r="U627">
        <v>16953.78139090633</v>
      </c>
      <c r="V627">
        <v>10990.258898566592</v>
      </c>
      <c r="W627">
        <v>12726.824380329164</v>
      </c>
      <c r="X627">
        <v>480.82771868040322</v>
      </c>
      <c r="Y627">
        <v>35.287263198450646</v>
      </c>
      <c r="Z627">
        <v>1245.2158909525781</v>
      </c>
      <c r="AA627">
        <v>0.1677575996111984</v>
      </c>
      <c r="AB627">
        <f t="shared" si="77"/>
        <v>37.678515321065078</v>
      </c>
      <c r="AC627">
        <f t="shared" si="78"/>
        <v>85.158247769966792</v>
      </c>
      <c r="AD627">
        <f t="shared" si="79"/>
        <v>0.96954395709862773</v>
      </c>
      <c r="AE627">
        <f t="shared" si="73"/>
        <v>0.20466427152566205</v>
      </c>
    </row>
    <row r="628" spans="1:31" x14ac:dyDescent="0.25">
      <c r="A628">
        <v>31.30000000000031</v>
      </c>
      <c r="B628">
        <v>16977.812943545756</v>
      </c>
      <c r="C628">
        <v>11009.681204686827</v>
      </c>
      <c r="D628">
        <v>12740.698621961348</v>
      </c>
      <c r="E628">
        <v>480.34401805250889</v>
      </c>
      <c r="F628">
        <v>35.239720269560486</v>
      </c>
      <c r="G628">
        <v>1814.8692407337837</v>
      </c>
      <c r="H628">
        <v>0.16740005164566063</v>
      </c>
      <c r="I628">
        <f t="shared" si="74"/>
        <v>54.915439956686043</v>
      </c>
      <c r="J628">
        <f t="shared" si="75"/>
        <v>84.805863894792822</v>
      </c>
      <c r="K628">
        <f t="shared" si="76"/>
        <v>0.98583903318383126</v>
      </c>
      <c r="L628">
        <f t="shared" si="72"/>
        <v>0.20422806300770596</v>
      </c>
      <c r="T628">
        <v>31.30000000000031</v>
      </c>
      <c r="U628">
        <v>16977.810659766048</v>
      </c>
      <c r="V628">
        <v>11009.829179479353</v>
      </c>
      <c r="W628">
        <v>12740.697381204813</v>
      </c>
      <c r="X628">
        <v>480.34321194276055</v>
      </c>
      <c r="Y628">
        <v>35.239722619842873</v>
      </c>
      <c r="Z628">
        <v>1245.1218305615118</v>
      </c>
      <c r="AA628">
        <v>0.16740008358791822</v>
      </c>
      <c r="AB628">
        <f t="shared" si="77"/>
        <v>37.675669183369884</v>
      </c>
      <c r="AC628">
        <f t="shared" si="78"/>
        <v>84.80559543597893</v>
      </c>
      <c r="AD628">
        <f t="shared" si="79"/>
        <v>0.96966739836518812</v>
      </c>
      <c r="AE628">
        <f t="shared" si="73"/>
        <v>0.20422810197726021</v>
      </c>
    </row>
    <row r="629" spans="1:31" x14ac:dyDescent="0.25">
      <c r="A629">
        <v>31.350000000000311</v>
      </c>
      <c r="B629">
        <v>17001.818054013449</v>
      </c>
      <c r="C629">
        <v>11029.241183567949</v>
      </c>
      <c r="D629">
        <v>12754.541393708245</v>
      </c>
      <c r="E629">
        <v>479.8605763909369</v>
      </c>
      <c r="F629">
        <v>35.192104559148646</v>
      </c>
      <c r="G629">
        <v>1814.7325016952452</v>
      </c>
      <c r="H629">
        <v>0.16704407569114774</v>
      </c>
      <c r="I629">
        <f t="shared" si="74"/>
        <v>54.91130242198544</v>
      </c>
      <c r="J629">
        <f t="shared" si="75"/>
        <v>84.455267559843151</v>
      </c>
      <c r="K629">
        <f t="shared" si="76"/>
        <v>0.9858958543713533</v>
      </c>
      <c r="L629">
        <f t="shared" si="72"/>
        <v>0.20379377234320023</v>
      </c>
      <c r="T629">
        <v>31.350000000000311</v>
      </c>
      <c r="U629">
        <v>17001.815729698697</v>
      </c>
      <c r="V629">
        <v>11029.391148028704</v>
      </c>
      <c r="W629">
        <v>12754.540130366728</v>
      </c>
      <c r="X629">
        <v>479.85976109153813</v>
      </c>
      <c r="Y629">
        <v>35.192106823823984</v>
      </c>
      <c r="Z629">
        <v>1245.0280171531783</v>
      </c>
      <c r="AA629">
        <v>0.16704410814551032</v>
      </c>
      <c r="AB629">
        <f t="shared" si="77"/>
        <v>37.672830519031514</v>
      </c>
      <c r="AC629">
        <f t="shared" si="78"/>
        <v>84.454996983796605</v>
      </c>
      <c r="AD629">
        <f t="shared" si="79"/>
        <v>0.96979012761817884</v>
      </c>
      <c r="AE629">
        <f t="shared" si="73"/>
        <v>0.20379381193752258</v>
      </c>
    </row>
    <row r="630" spans="1:31" x14ac:dyDescent="0.25">
      <c r="A630">
        <v>31.400000000000311</v>
      </c>
      <c r="B630">
        <v>17025.799018733265</v>
      </c>
      <c r="C630">
        <v>11048.792859306976</v>
      </c>
      <c r="D630">
        <v>12768.353941917225</v>
      </c>
      <c r="E630">
        <v>479.37818763523421</v>
      </c>
      <c r="F630">
        <v>35.144413573900167</v>
      </c>
      <c r="G630">
        <v>1814.5961210706121</v>
      </c>
      <c r="H630">
        <v>0.16668963299611167</v>
      </c>
      <c r="I630">
        <f t="shared" si="74"/>
        <v>54.907175732395245</v>
      </c>
      <c r="J630">
        <f t="shared" si="75"/>
        <v>84.106711043165802</v>
      </c>
      <c r="K630">
        <f t="shared" si="76"/>
        <v>0.98595235204014076</v>
      </c>
      <c r="L630">
        <f t="shared" si="72"/>
        <v>0.20336135225525623</v>
      </c>
      <c r="T630">
        <v>31.400000000000311</v>
      </c>
      <c r="U630">
        <v>17025.796653422876</v>
      </c>
      <c r="V630">
        <v>11048.944828786505</v>
      </c>
      <c r="W630">
        <v>12768.352655722918</v>
      </c>
      <c r="X630">
        <v>479.37736310186335</v>
      </c>
      <c r="Y630">
        <v>35.144415750352778</v>
      </c>
      <c r="Z630">
        <v>1244.9344496321271</v>
      </c>
      <c r="AA630">
        <v>0.16668966596727053</v>
      </c>
      <c r="AB630">
        <f t="shared" si="77"/>
        <v>37.669999294903157</v>
      </c>
      <c r="AC630">
        <f t="shared" si="78"/>
        <v>84.106438351539921</v>
      </c>
      <c r="AD630">
        <f t="shared" si="79"/>
        <v>0.96991214971473683</v>
      </c>
      <c r="AE630">
        <f t="shared" si="73"/>
        <v>0.20336139248007004</v>
      </c>
    </row>
    <row r="631" spans="1:31" x14ac:dyDescent="0.25">
      <c r="A631">
        <v>31.450000000000312</v>
      </c>
      <c r="B631">
        <v>17049.755890275366</v>
      </c>
      <c r="C631">
        <v>11068.336256317132</v>
      </c>
      <c r="D631">
        <v>12782.136294355678</v>
      </c>
      <c r="E631">
        <v>478.8968487840587</v>
      </c>
      <c r="F631">
        <v>35.096647253963219</v>
      </c>
      <c r="G631">
        <v>1814.4600972713399</v>
      </c>
      <c r="H631">
        <v>0.16633671628908253</v>
      </c>
      <c r="I631">
        <f t="shared" si="74"/>
        <v>54.903059839848304</v>
      </c>
      <c r="J631">
        <f t="shared" si="75"/>
        <v>83.760180398793594</v>
      </c>
      <c r="K631">
        <f t="shared" si="76"/>
        <v>0.98600852835265274</v>
      </c>
      <c r="L631">
        <f t="shared" si="72"/>
        <v>0.20293079387268068</v>
      </c>
      <c r="T631">
        <v>31.450000000000312</v>
      </c>
      <c r="U631">
        <v>17049.753483506538</v>
      </c>
      <c r="V631">
        <v>11068.490246205389</v>
      </c>
      <c r="W631">
        <v>12782.134985039314</v>
      </c>
      <c r="X631">
        <v>478.89601497250828</v>
      </c>
      <c r="Y631">
        <v>35.096649339551185</v>
      </c>
      <c r="Z631">
        <v>1244.8411269084982</v>
      </c>
      <c r="AA631">
        <v>0.16633674978173713</v>
      </c>
      <c r="AB631">
        <f t="shared" si="77"/>
        <v>37.667175478007145</v>
      </c>
      <c r="AC631">
        <f t="shared" si="78"/>
        <v>83.759905593296338</v>
      </c>
      <c r="AD631">
        <f t="shared" si="79"/>
        <v>0.97003346947152169</v>
      </c>
      <c r="AE631">
        <f t="shared" si="73"/>
        <v>0.20293083473371928</v>
      </c>
    </row>
    <row r="632" spans="1:31" x14ac:dyDescent="0.25">
      <c r="A632">
        <v>31.500000000000313</v>
      </c>
      <c r="B632">
        <v>17073.688721060433</v>
      </c>
      <c r="C632">
        <v>11087.871398893081</v>
      </c>
      <c r="D632">
        <v>12795.888478649804</v>
      </c>
      <c r="E632">
        <v>478.41655685954612</v>
      </c>
      <c r="F632">
        <v>35.048805539651674</v>
      </c>
      <c r="G632">
        <v>1814.3244287169803</v>
      </c>
      <c r="H632">
        <v>0.16598531834350791</v>
      </c>
      <c r="I632">
        <f t="shared" si="74"/>
        <v>54.898954696522424</v>
      </c>
      <c r="J632">
        <f t="shared" si="75"/>
        <v>83.415661795618064</v>
      </c>
      <c r="K632">
        <f t="shared" si="76"/>
        <v>0.98606438545380437</v>
      </c>
      <c r="L632">
        <f t="shared" si="72"/>
        <v>0.20250208837907965</v>
      </c>
      <c r="T632">
        <v>31.500000000000313</v>
      </c>
      <c r="U632">
        <v>17073.686272368155</v>
      </c>
      <c r="V632">
        <v>11088.027424619448</v>
      </c>
      <c r="W632">
        <v>12795.887145940658</v>
      </c>
      <c r="X632">
        <v>478.4157137257223</v>
      </c>
      <c r="Y632">
        <v>35.048807531706778</v>
      </c>
      <c r="Z632">
        <v>1244.7480478979865</v>
      </c>
      <c r="AA632">
        <v>0.16598535236236581</v>
      </c>
      <c r="AB632">
        <f t="shared" si="77"/>
        <v>37.664359035533899</v>
      </c>
      <c r="AC632">
        <f t="shared" si="78"/>
        <v>83.415384878011182</v>
      </c>
      <c r="AD632">
        <f t="shared" si="79"/>
        <v>0.97015409166511213</v>
      </c>
      <c r="AE632">
        <f t="shared" si="73"/>
        <v>0.20250212988208627</v>
      </c>
    </row>
    <row r="633" spans="1:31" x14ac:dyDescent="0.25">
      <c r="A633">
        <v>31.550000000000313</v>
      </c>
      <c r="B633">
        <v>17097.59756336084</v>
      </c>
      <c r="C633">
        <v>11107.398311211613</v>
      </c>
      <c r="D633">
        <v>12809.610522285499</v>
      </c>
      <c r="E633">
        <v>477.93730890714386</v>
      </c>
      <c r="F633">
        <v>35.000888371447608</v>
      </c>
      <c r="G633">
        <v>1814.1891138351275</v>
      </c>
      <c r="H633">
        <v>0.16563543197743055</v>
      </c>
      <c r="I633">
        <f t="shared" si="74"/>
        <v>54.894860254838775</v>
      </c>
      <c r="J633">
        <f t="shared" si="75"/>
        <v>83.073141516291969</v>
      </c>
      <c r="K633">
        <f t="shared" si="76"/>
        <v>0.98611992547113225</v>
      </c>
      <c r="L633">
        <f t="shared" si="72"/>
        <v>0.20207522701246527</v>
      </c>
      <c r="T633">
        <v>31.550000000000313</v>
      </c>
      <c r="U633">
        <v>17097.595072277898</v>
      </c>
      <c r="V633">
        <v>11107.556388244928</v>
      </c>
      <c r="W633">
        <v>12809.609165911392</v>
      </c>
      <c r="X633">
        <v>477.93645640706615</v>
      </c>
      <c r="Y633">
        <v>35.000890267275309</v>
      </c>
      <c r="Z633">
        <v>1244.6552115218044</v>
      </c>
      <c r="AA633">
        <v>0.16563546652720734</v>
      </c>
      <c r="AB633">
        <f t="shared" si="77"/>
        <v>37.661549934840806</v>
      </c>
      <c r="AC633">
        <f t="shared" si="78"/>
        <v>83.072862488389703</v>
      </c>
      <c r="AD633">
        <f t="shared" si="79"/>
        <v>0.9702740210323989</v>
      </c>
      <c r="AE633">
        <f t="shared" si="73"/>
        <v>0.20207526916319296</v>
      </c>
    </row>
    <row r="634" spans="1:31" x14ac:dyDescent="0.25">
      <c r="A634">
        <v>31.600000000000314</v>
      </c>
      <c r="B634">
        <v>17121.482469301809</v>
      </c>
      <c r="C634">
        <v>11126.917017332327</v>
      </c>
      <c r="D634">
        <v>12823.30245260923</v>
      </c>
      <c r="E634">
        <v>477.45910199544676</v>
      </c>
      <c r="F634">
        <v>34.952895690003892</v>
      </c>
      <c r="G634">
        <v>1814.0541510613668</v>
      </c>
      <c r="H634">
        <v>0.16528705005316885</v>
      </c>
      <c r="I634">
        <f t="shared" si="74"/>
        <v>54.890776467460327</v>
      </c>
      <c r="J634">
        <f t="shared" si="75"/>
        <v>82.732605956143672</v>
      </c>
      <c r="K634">
        <f t="shared" si="76"/>
        <v>0.98617515051495985</v>
      </c>
      <c r="L634">
        <f t="shared" si="72"/>
        <v>0.201650201064866</v>
      </c>
      <c r="T634">
        <v>31.600000000000314</v>
      </c>
      <c r="U634">
        <v>17121.479935358795</v>
      </c>
      <c r="V634">
        <v>11127.077161180909</v>
      </c>
      <c r="W634">
        <v>12823.301072296528</v>
      </c>
      <c r="X634">
        <v>477.45824008524744</v>
      </c>
      <c r="Y634">
        <v>34.952897486883337</v>
      </c>
      <c r="Z634">
        <v>1244.5626167066468</v>
      </c>
      <c r="AA634">
        <v>0.16528708513858806</v>
      </c>
      <c r="AB634">
        <f t="shared" si="77"/>
        <v>37.658748143451128</v>
      </c>
      <c r="AC634">
        <f t="shared" si="78"/>
        <v>82.732324819811723</v>
      </c>
      <c r="AD634">
        <f t="shared" si="79"/>
        <v>0.97039326227097322</v>
      </c>
      <c r="AE634">
        <f t="shared" si="73"/>
        <v>0.20165024386907743</v>
      </c>
    </row>
    <row r="635" spans="1:31" x14ac:dyDescent="0.25">
      <c r="A635">
        <v>31.650000000000315</v>
      </c>
      <c r="B635">
        <v>17145.343490862571</v>
      </c>
      <c r="C635">
        <v>11146.427541198314</v>
      </c>
      <c r="D635">
        <v>12836.964296828917</v>
      </c>
      <c r="E635">
        <v>476.98193321603355</v>
      </c>
      <c r="F635">
        <v>34.904827436146782</v>
      </c>
      <c r="G635">
        <v>1813.919538839222</v>
      </c>
      <c r="H635">
        <v>0.16494016547699999</v>
      </c>
      <c r="I635">
        <f t="shared" si="74"/>
        <v>54.886703287290253</v>
      </c>
      <c r="J635">
        <f t="shared" si="75"/>
        <v>82.394041622103586</v>
      </c>
      <c r="K635">
        <f t="shared" si="76"/>
        <v>0.98623006267855962</v>
      </c>
      <c r="L635">
        <f t="shared" si="72"/>
        <v>0.20122700188193998</v>
      </c>
      <c r="T635">
        <v>31.650000000000315</v>
      </c>
      <c r="U635">
        <v>17145.340913587883</v>
      </c>
      <c r="V635">
        <v>11146.589767409987</v>
      </c>
      <c r="W635">
        <v>12836.962892302536</v>
      </c>
      <c r="X635">
        <v>476.98106185195746</v>
      </c>
      <c r="Y635">
        <v>34.904829131330757</v>
      </c>
      <c r="Z635">
        <v>1244.4702623846549</v>
      </c>
      <c r="AA635">
        <v>0.16494020110279303</v>
      </c>
      <c r="AB635">
        <f t="shared" si="77"/>
        <v>37.655953629052924</v>
      </c>
      <c r="AC635">
        <f t="shared" si="78"/>
        <v>82.39375837925806</v>
      </c>
      <c r="AD635">
        <f t="shared" si="79"/>
        <v>0.97051182003950986</v>
      </c>
      <c r="AE635">
        <f t="shared" si="73"/>
        <v>0.2012270453454075</v>
      </c>
    </row>
    <row r="636" spans="1:31" x14ac:dyDescent="0.25">
      <c r="A636">
        <v>31.700000000000315</v>
      </c>
      <c r="B636">
        <v>17169.180679877507</v>
      </c>
      <c r="C636">
        <v>11165.929906636828</v>
      </c>
      <c r="D636">
        <v>12850.596082014788</v>
      </c>
      <c r="E636">
        <v>476.50579968330538</v>
      </c>
      <c r="F636">
        <v>34.856683550878515</v>
      </c>
      <c r="G636">
        <v>1813.7852756201037</v>
      </c>
      <c r="H636">
        <v>0.16459477119884594</v>
      </c>
      <c r="I636">
        <f t="shared" si="74"/>
        <v>54.882640667470383</v>
      </c>
      <c r="J636">
        <f t="shared" si="75"/>
        <v>82.057435131642137</v>
      </c>
      <c r="K636">
        <f t="shared" si="76"/>
        <v>0.98628466403831339</v>
      </c>
      <c r="L636">
        <f t="shared" si="72"/>
        <v>0.20080562086259204</v>
      </c>
      <c r="T636">
        <v>31.700000000000315</v>
      </c>
      <c r="U636">
        <v>17169.178058797359</v>
      </c>
      <c r="V636">
        <v>11166.094230798943</v>
      </c>
      <c r="W636">
        <v>12850.594652998194</v>
      </c>
      <c r="X636">
        <v>476.50491882170928</v>
      </c>
      <c r="Y636">
        <v>34.856685141593424</v>
      </c>
      <c r="Z636">
        <v>1244.378147493381</v>
      </c>
      <c r="AA636">
        <v>0.16459480736975202</v>
      </c>
      <c r="AB636">
        <f t="shared" si="77"/>
        <v>37.653166359497995</v>
      </c>
      <c r="AC636">
        <f t="shared" si="78"/>
        <v>82.057149784248466</v>
      </c>
      <c r="AD636">
        <f t="shared" si="79"/>
        <v>0.97062969895814677</v>
      </c>
      <c r="AE636">
        <f t="shared" si="73"/>
        <v>0.20080566499109745</v>
      </c>
    </row>
    <row r="637" spans="1:31" x14ac:dyDescent="0.25">
      <c r="A637">
        <v>31.750000000000316</v>
      </c>
      <c r="B637">
        <v>17192.994088037281</v>
      </c>
      <c r="C637">
        <v>11185.424137359953</v>
      </c>
      <c r="D637">
        <v>12864.197835100249</v>
      </c>
      <c r="E637">
        <v>476.0306985343251</v>
      </c>
      <c r="F637">
        <v>34.808463975379887</v>
      </c>
      <c r="G637">
        <v>1813.651359863258</v>
      </c>
      <c r="H637">
        <v>0.16425086021196195</v>
      </c>
      <c r="I637">
        <f t="shared" si="74"/>
        <v>54.878588561379615</v>
      </c>
      <c r="J637">
        <f t="shared" si="75"/>
        <v>81.722773211719741</v>
      </c>
      <c r="K637">
        <f t="shared" si="76"/>
        <v>0.98633895665387239</v>
      </c>
      <c r="L637">
        <f t="shared" si="72"/>
        <v>0.20038604945859356</v>
      </c>
      <c r="T637">
        <v>31.750000000000316</v>
      </c>
      <c r="U637">
        <v>17192.99142267571</v>
      </c>
      <c r="V637">
        <v>11185.590575099415</v>
      </c>
      <c r="W637">
        <v>12864.19638131546</v>
      </c>
      <c r="X637">
        <v>476.02980813167738</v>
      </c>
      <c r="Y637">
        <v>34.808465458825729</v>
      </c>
      <c r="Z637">
        <v>1244.2862709757528</v>
      </c>
      <c r="AA637">
        <v>0.16425089693272799</v>
      </c>
      <c r="AB637">
        <f t="shared" si="77"/>
        <v>37.650386302800797</v>
      </c>
      <c r="AC637">
        <f t="shared" si="78"/>
        <v>81.722485761791646</v>
      </c>
      <c r="AD637">
        <f t="shared" si="79"/>
        <v>0.97074690360886007</v>
      </c>
      <c r="AE637">
        <f t="shared" si="73"/>
        <v>0.20038609425792814</v>
      </c>
    </row>
    <row r="638" spans="1:31" x14ac:dyDescent="0.25">
      <c r="A638">
        <v>31.800000000000317</v>
      </c>
      <c r="B638">
        <v>17216.783766889977</v>
      </c>
      <c r="C638">
        <v>11204.91025696527</v>
      </c>
      <c r="D638">
        <v>12877.769582882727</v>
      </c>
      <c r="E638">
        <v>475.55662692865809</v>
      </c>
      <c r="F638">
        <v>34.760168651012862</v>
      </c>
      <c r="G638">
        <v>1813.5177900357162</v>
      </c>
      <c r="H638">
        <v>0.16390842555262783</v>
      </c>
      <c r="I638">
        <f t="shared" si="74"/>
        <v>54.874546922632447</v>
      </c>
      <c r="J638">
        <f t="shared" si="75"/>
        <v>81.390042697747916</v>
      </c>
      <c r="K638">
        <f t="shared" si="76"/>
        <v>0.98639294256831367</v>
      </c>
      <c r="L638">
        <f t="shared" si="72"/>
        <v>0.19996827917420595</v>
      </c>
      <c r="T638">
        <v>31.800000000000317</v>
      </c>
      <c r="U638">
        <v>17216.781056768843</v>
      </c>
      <c r="V638">
        <v>11205.078823948561</v>
      </c>
      <c r="W638">
        <v>12877.768104050318</v>
      </c>
      <c r="X638">
        <v>475.55572694153847</v>
      </c>
      <c r="Y638">
        <v>34.760170024363241</v>
      </c>
      <c r="Z638">
        <v>1244.1946317800391</v>
      </c>
      <c r="AA638">
        <v>0.16390846282800842</v>
      </c>
      <c r="AB638">
        <f t="shared" si="77"/>
        <v>37.647613427137394</v>
      </c>
      <c r="AC638">
        <f t="shared" si="78"/>
        <v>81.389753147346426</v>
      </c>
      <c r="AD638">
        <f t="shared" si="79"/>
        <v>0.97086343853583446</v>
      </c>
      <c r="AE638">
        <f t="shared" si="73"/>
        <v>0.19996832465017025</v>
      </c>
    </row>
    <row r="639" spans="1:31" x14ac:dyDescent="0.25">
      <c r="A639">
        <v>31.850000000000318</v>
      </c>
      <c r="B639">
        <v>17240.549767842218</v>
      </c>
      <c r="C639">
        <v>11224.388288936516</v>
      </c>
      <c r="D639">
        <v>12891.311352024528</v>
      </c>
      <c r="E639">
        <v>475.08358204821462</v>
      </c>
      <c r="F639">
        <v>34.711797519323206</v>
      </c>
      <c r="G639">
        <v>1813.3845646122436</v>
      </c>
      <c r="H639">
        <v>0.16356746029984182</v>
      </c>
      <c r="I639">
        <f t="shared" si="74"/>
        <v>54.870515705077374</v>
      </c>
      <c r="J639">
        <f t="shared" si="75"/>
        <v>81.059230532561813</v>
      </c>
      <c r="K639">
        <f t="shared" si="76"/>
        <v>0.98644662380829595</v>
      </c>
      <c r="L639">
        <f t="shared" si="72"/>
        <v>0.199552301565807</v>
      </c>
      <c r="T639">
        <v>31.850000000000318</v>
      </c>
      <c r="U639">
        <v>17240.547012481213</v>
      </c>
      <c r="V639">
        <v>11224.559000869716</v>
      </c>
      <c r="W639">
        <v>12891.309847863628</v>
      </c>
      <c r="X639">
        <v>475.08267243331352</v>
      </c>
      <c r="Y639">
        <v>34.711798779725278</v>
      </c>
      <c r="Z639">
        <v>1244.1032288598151</v>
      </c>
      <c r="AA639">
        <v>0.16356749813459912</v>
      </c>
      <c r="AB639">
        <f t="shared" si="77"/>
        <v>37.644847700844409</v>
      </c>
      <c r="AC639">
        <f t="shared" si="78"/>
        <v>81.058938883794241</v>
      </c>
      <c r="AD639">
        <f t="shared" si="79"/>
        <v>0.9709793082458299</v>
      </c>
      <c r="AE639">
        <f t="shared" si="73"/>
        <v>0.1995523477242109</v>
      </c>
    </row>
    <row r="640" spans="1:31" x14ac:dyDescent="0.25">
      <c r="A640">
        <v>31.900000000000318</v>
      </c>
      <c r="B640">
        <v>17264.292142160273</v>
      </c>
      <c r="C640">
        <v>11243.858256644236</v>
      </c>
      <c r="D640">
        <v>12904.82316905367</v>
      </c>
      <c r="E640">
        <v>474.6115610970931</v>
      </c>
      <c r="F640">
        <v>34.663350522043118</v>
      </c>
      <c r="G640">
        <v>1813.2516820752899</v>
      </c>
      <c r="H640">
        <v>0.16322795757501707</v>
      </c>
      <c r="I640">
        <f t="shared" si="74"/>
        <v>54.866494862795413</v>
      </c>
      <c r="J640">
        <f t="shared" si="75"/>
        <v>80.730323765404179</v>
      </c>
      <c r="K640">
        <f t="shared" si="76"/>
        <v>0.98650000238421398</v>
      </c>
      <c r="L640">
        <f t="shared" si="72"/>
        <v>0.19913810824152081</v>
      </c>
      <c r="T640">
        <v>31.900000000000318</v>
      </c>
      <c r="U640">
        <v>17264.289341076928</v>
      </c>
      <c r="V640">
        <v>11244.031129273051</v>
      </c>
      <c r="W640">
        <v>12904.821639281965</v>
      </c>
      <c r="X640">
        <v>474.61064181121145</v>
      </c>
      <c r="Y640">
        <v>34.663351666617572</v>
      </c>
      <c r="Z640">
        <v>1244.0120611739276</v>
      </c>
      <c r="AA640">
        <v>0.16322799597392074</v>
      </c>
      <c r="AB640">
        <f t="shared" si="77"/>
        <v>37.642089092417983</v>
      </c>
      <c r="AC640">
        <f t="shared" si="78"/>
        <v>80.730030020423087</v>
      </c>
      <c r="AD640">
        <f t="shared" si="79"/>
        <v>0.97109451720854389</v>
      </c>
      <c r="AE640">
        <f t="shared" si="73"/>
        <v>0.19913815508818331</v>
      </c>
    </row>
    <row r="641" spans="1:31" x14ac:dyDescent="0.25">
      <c r="A641">
        <v>31.950000000000319</v>
      </c>
      <c r="B641">
        <v>17288.010940971169</v>
      </c>
      <c r="C641">
        <v>11263.320183346437</v>
      </c>
      <c r="D641">
        <v>12918.305060364723</v>
      </c>
      <c r="E641">
        <v>474.1405613014249</v>
      </c>
      <c r="F641">
        <v>34.614827601093857</v>
      </c>
      <c r="G641">
        <v>1813.1191409149392</v>
      </c>
      <c r="H641">
        <v>0.16288991054168067</v>
      </c>
      <c r="I641">
        <f t="shared" si="74"/>
        <v>54.86248435009859</v>
      </c>
      <c r="J641">
        <f t="shared" si="75"/>
        <v>80.403309550920014</v>
      </c>
      <c r="K641">
        <f t="shared" si="76"/>
        <v>0.98655308029034994</v>
      </c>
      <c r="L641">
        <f t="shared" si="72"/>
        <v>0.1987256908608504</v>
      </c>
      <c r="T641">
        <v>31.950000000000319</v>
      </c>
      <c r="U641">
        <v>17288.008093680859</v>
      </c>
      <c r="V641">
        <v>11263.495232456218</v>
      </c>
      <c r="W641">
        <v>12918.303504698462</v>
      </c>
      <c r="X641">
        <v>474.13963230147357</v>
      </c>
      <c r="Y641">
        <v>34.614828626934894</v>
      </c>
      <c r="Z641">
        <v>1243.9211276864612</v>
      </c>
      <c r="AA641">
        <v>0.16288994950950783</v>
      </c>
      <c r="AB641">
        <f t="shared" si="77"/>
        <v>37.639337570512751</v>
      </c>
      <c r="AC641">
        <f t="shared" si="78"/>
        <v>80.403013711922227</v>
      </c>
      <c r="AD641">
        <f t="shared" si="79"/>
        <v>0.97120906985696998</v>
      </c>
      <c r="AE641">
        <f t="shared" si="73"/>
        <v>0.19872573840159954</v>
      </c>
    </row>
    <row r="642" spans="1:31" x14ac:dyDescent="0.25">
      <c r="A642">
        <v>32.00000000000032</v>
      </c>
      <c r="B642">
        <v>17311.706215263792</v>
      </c>
      <c r="C642">
        <v>11282.774092189225</v>
      </c>
      <c r="D642">
        <v>12931.757052219635</v>
      </c>
      <c r="E642">
        <v>473.67057990922029</v>
      </c>
      <c r="F642">
        <v>34.566228698588382</v>
      </c>
      <c r="G642">
        <v>1812.9869396288607</v>
      </c>
      <c r="H642">
        <v>0.16255331240517529</v>
      </c>
      <c r="I642">
        <f t="shared" si="74"/>
        <v>54.858484121528456</v>
      </c>
      <c r="J642">
        <f t="shared" si="75"/>
        <v>80.078175148162401</v>
      </c>
      <c r="K642">
        <f t="shared" si="76"/>
        <v>0.98660585950502477</v>
      </c>
      <c r="L642">
        <f t="shared" ref="L642:L705" si="80">$M$2*H642</f>
        <v>0.19831504113431384</v>
      </c>
      <c r="T642">
        <v>32.00000000000032</v>
      </c>
      <c r="U642">
        <v>17311.703321279736</v>
      </c>
      <c r="V642">
        <v>11282.951333604999</v>
      </c>
      <c r="W642">
        <v>12931.755470373628</v>
      </c>
      <c r="X642">
        <v>473.66964115221987</v>
      </c>
      <c r="Y642">
        <v>34.566229602763713</v>
      </c>
      <c r="Z642">
        <v>1243.8304273667047</v>
      </c>
      <c r="AA642">
        <v>0.16255335194671044</v>
      </c>
      <c r="AB642">
        <f t="shared" si="77"/>
        <v>37.636593103940811</v>
      </c>
      <c r="AC642">
        <f t="shared" si="78"/>
        <v>80.077877217388149</v>
      </c>
      <c r="AD642">
        <f t="shared" si="79"/>
        <v>0.97132297058775119</v>
      </c>
      <c r="AE642">
        <f t="shared" ref="AE642:AE705" si="81">$M$2*AA642</f>
        <v>0.19831508937498674</v>
      </c>
    </row>
    <row r="643" spans="1:31" x14ac:dyDescent="0.25">
      <c r="A643">
        <v>32.050000000000317</v>
      </c>
      <c r="B643">
        <v>17335.378015889964</v>
      </c>
      <c r="C643">
        <v>11302.220006207453</v>
      </c>
      <c r="D643">
        <v>12945.179170748555</v>
      </c>
      <c r="E643">
        <v>473.20161419021576</v>
      </c>
      <c r="F643">
        <v>34.51755375683404</v>
      </c>
      <c r="G643">
        <v>1812.8550767222598</v>
      </c>
      <c r="H643">
        <v>0.16221815641236328</v>
      </c>
      <c r="I643">
        <f t="shared" ref="I643:I706" si="82">$N$2/(2*$O$2)*G643</f>
        <v>54.854494131854587</v>
      </c>
      <c r="J643">
        <f t="shared" ref="J643:J706" si="83">($P$2*($L643*E643*E643)/2*$Q$2*$R$2)/$O$2</f>
        <v>79.754907919609067</v>
      </c>
      <c r="K643">
        <f t="shared" ref="K643:K706" si="84">SQRT(1-J643/(I643*I643))</f>
        <v>0.98665834199074665</v>
      </c>
      <c r="L643">
        <f t="shared" si="80"/>
        <v>0.19790615082308322</v>
      </c>
      <c r="T643">
        <v>32.050000000000317</v>
      </c>
      <c r="U643">
        <v>17335.375074723237</v>
      </c>
      <c r="V643">
        <v>11302.399455793939</v>
      </c>
      <c r="W643">
        <v>12945.177562436178</v>
      </c>
      <c r="X643">
        <v>473.20066563329607</v>
      </c>
      <c r="Y643">
        <v>34.517554536384829</v>
      </c>
      <c r="Z643">
        <v>1243.7399591891169</v>
      </c>
      <c r="AA643">
        <v>0.16221819653239827</v>
      </c>
      <c r="AB643">
        <f t="shared" ref="AB643:AB706" si="85">$N$2/(2*$O$2)*Z643</f>
        <v>37.633855661670694</v>
      </c>
      <c r="AC643">
        <f t="shared" ref="AC643:AC706" si="86">($P$2*($AE643*X643*X643)/2*$Q$2*$R$2)/$O$2</f>
        <v>79.754607899340868</v>
      </c>
      <c r="AD643">
        <f t="shared" ref="AD643:AD706" si="87">SQRT(1-AC643/(AB643*AB643))</f>
        <v>0.97143622376153116</v>
      </c>
      <c r="AE643">
        <f t="shared" si="81"/>
        <v>0.19790619976952589</v>
      </c>
    </row>
    <row r="644" spans="1:31" x14ac:dyDescent="0.25">
      <c r="A644">
        <v>32.100000000000314</v>
      </c>
      <c r="B644">
        <v>17359.026393565538</v>
      </c>
      <c r="C644">
        <v>11321.657948325355</v>
      </c>
      <c r="D644">
        <v>12958.571441950657</v>
      </c>
      <c r="E644">
        <v>472.73366143572258</v>
      </c>
      <c r="F644">
        <v>34.468802718335205</v>
      </c>
      <c r="G644">
        <v>1812.7235507078296</v>
      </c>
      <c r="H644">
        <v>0.16188443585133339</v>
      </c>
      <c r="I644">
        <f t="shared" si="82"/>
        <v>54.850514336073125</v>
      </c>
      <c r="J644">
        <f t="shared" si="83"/>
        <v>79.433495330189601</v>
      </c>
      <c r="K644">
        <f t="shared" si="84"/>
        <v>0.98671052969435835</v>
      </c>
      <c r="L644">
        <f t="shared" si="80"/>
        <v>0.19749901173862672</v>
      </c>
      <c r="T644">
        <v>32.100000000000314</v>
      </c>
      <c r="U644">
        <v>17359.023404725078</v>
      </c>
      <c r="V644">
        <v>11321.839621986992</v>
      </c>
      <c r="W644">
        <v>12958.56980688385</v>
      </c>
      <c r="X644">
        <v>472.73270303612236</v>
      </c>
      <c r="Y644">
        <v>34.468803370276063</v>
      </c>
      <c r="Z644">
        <v>1243.6497221332936</v>
      </c>
      <c r="AA644">
        <v>0.16188447655466726</v>
      </c>
      <c r="AB644">
        <f t="shared" si="85"/>
        <v>37.631125212826383</v>
      </c>
      <c r="AC644">
        <f t="shared" si="86"/>
        <v>79.433193222751484</v>
      </c>
      <c r="AD644">
        <f t="shared" si="87"/>
        <v>0.97154883370329947</v>
      </c>
      <c r="AE644">
        <f t="shared" si="81"/>
        <v>0.19749906139669404</v>
      </c>
    </row>
    <row r="645" spans="1:31" x14ac:dyDescent="0.25">
      <c r="A645">
        <v>32.150000000000311</v>
      </c>
      <c r="B645">
        <v>17382.651398871472</v>
      </c>
      <c r="C645">
        <v>11341.087941357173</v>
      </c>
      <c r="D645">
        <v>12971.93389169494</v>
      </c>
      <c r="E645">
        <v>472.26671895847642</v>
      </c>
      <c r="F645">
        <v>34.419975525795941</v>
      </c>
      <c r="G645">
        <v>1812.592360105702</v>
      </c>
      <c r="H645">
        <v>0.16155214405110974</v>
      </c>
      <c r="I645">
        <f t="shared" si="82"/>
        <v>54.846544689405299</v>
      </c>
      <c r="J645">
        <f t="shared" si="83"/>
        <v>79.113924946323195</v>
      </c>
      <c r="K645">
        <f t="shared" si="84"/>
        <v>0.9867624245471831</v>
      </c>
      <c r="L645">
        <f t="shared" si="80"/>
        <v>0.19709361574235387</v>
      </c>
      <c r="T645">
        <v>32.150000000000311</v>
      </c>
      <c r="U645">
        <v>17382.648361864078</v>
      </c>
      <c r="V645">
        <v>11341.271855038145</v>
      </c>
      <c r="W645">
        <v>12971.932229584212</v>
      </c>
      <c r="X645">
        <v>472.26575067354287</v>
      </c>
      <c r="Y645">
        <v>34.419976047114936</v>
      </c>
      <c r="Z645">
        <v>1243.5597151839343</v>
      </c>
      <c r="AA645">
        <v>0.16155218534254873</v>
      </c>
      <c r="AB645">
        <f t="shared" si="85"/>
        <v>37.628401726686285</v>
      </c>
      <c r="AC645">
        <f t="shared" si="86"/>
        <v>79.113620754079619</v>
      </c>
      <c r="AD645">
        <f t="shared" si="87"/>
        <v>0.97166080470273464</v>
      </c>
      <c r="AE645">
        <f t="shared" si="81"/>
        <v>0.19709366611790943</v>
      </c>
    </row>
    <row r="646" spans="1:31" x14ac:dyDescent="0.25">
      <c r="A646">
        <v>32.200000000000308</v>
      </c>
      <c r="B646">
        <v>17406.253082254891</v>
      </c>
      <c r="C646">
        <v>11360.510008007788</v>
      </c>
      <c r="D646">
        <v>12985.266545721044</v>
      </c>
      <c r="E646">
        <v>471.80078409248841</v>
      </c>
      <c r="F646">
        <v>34.37107212212274</v>
      </c>
      <c r="G646">
        <v>1812.4615034434007</v>
      </c>
      <c r="H646">
        <v>0.16122127438136352</v>
      </c>
      <c r="I646">
        <f t="shared" si="82"/>
        <v>54.842585147296006</v>
      </c>
      <c r="J646">
        <f t="shared" si="83"/>
        <v>78.796184434966762</v>
      </c>
      <c r="K646">
        <f t="shared" si="84"/>
        <v>0.98681402846516886</v>
      </c>
      <c r="L646">
        <f t="shared" si="80"/>
        <v>0.19668995474526349</v>
      </c>
      <c r="T646">
        <v>32.200000000000308</v>
      </c>
      <c r="U646">
        <v>17406.249996585229</v>
      </c>
      <c r="V646">
        <v>11360.696177692045</v>
      </c>
      <c r="W646">
        <v>12985.264856275473</v>
      </c>
      <c r="X646">
        <v>471.79980587967685</v>
      </c>
      <c r="Y646">
        <v>34.371072509781314</v>
      </c>
      <c r="Z646">
        <v>1243.4699373308097</v>
      </c>
      <c r="AA646">
        <v>0.16122131626572103</v>
      </c>
      <c r="AB646">
        <f t="shared" si="85"/>
        <v>37.62568517268226</v>
      </c>
      <c r="AC646">
        <f t="shared" si="86"/>
        <v>78.795878160321834</v>
      </c>
      <c r="AD646">
        <f t="shared" si="87"/>
        <v>0.97177214101454235</v>
      </c>
      <c r="AE646">
        <f t="shared" si="81"/>
        <v>0.19669000584417964</v>
      </c>
    </row>
    <row r="647" spans="1:31" x14ac:dyDescent="0.25">
      <c r="A647">
        <v>32.250000000000306</v>
      </c>
      <c r="B647">
        <v>17429.831494030146</v>
      </c>
      <c r="C647">
        <v>11379.924170873343</v>
      </c>
      <c r="D647">
        <v>12998.569429640042</v>
      </c>
      <c r="E647">
        <v>471.33585419289727</v>
      </c>
      <c r="F647">
        <v>34.322092450427178</v>
      </c>
      <c r="G647">
        <v>1812.330979255793</v>
      </c>
      <c r="H647">
        <v>0.16089182025212695</v>
      </c>
      <c r="I647">
        <f t="shared" si="82"/>
        <v>54.838635665412355</v>
      </c>
      <c r="J647">
        <f t="shared" si="83"/>
        <v>78.48026156267332</v>
      </c>
      <c r="K647">
        <f t="shared" si="84"/>
        <v>0.98686534334903064</v>
      </c>
      <c r="L647">
        <f t="shared" si="80"/>
        <v>0.19628802070759488</v>
      </c>
      <c r="T647">
        <v>32.250000000000306</v>
      </c>
      <c r="U647">
        <v>17429.828359200761</v>
      </c>
      <c r="V647">
        <v>11380.112612584622</v>
      </c>
      <c r="W647">
        <v>12998.567712567279</v>
      </c>
      <c r="X647">
        <v>471.33486600977079</v>
      </c>
      <c r="Y647">
        <v>34.322092701360177</v>
      </c>
      <c r="Z647">
        <v>1243.3803875687288</v>
      </c>
      <c r="AA647">
        <v>0.16089186273422343</v>
      </c>
      <c r="AB647">
        <f t="shared" si="85"/>
        <v>37.622975520398604</v>
      </c>
      <c r="AC647">
        <f t="shared" si="86"/>
        <v>78.479953208069816</v>
      </c>
      <c r="AD647">
        <f t="shared" si="87"/>
        <v>0.97188284685879012</v>
      </c>
      <c r="AE647">
        <f t="shared" si="81"/>
        <v>0.19628807253575259</v>
      </c>
    </row>
    <row r="648" spans="1:31" x14ac:dyDescent="0.25">
      <c r="A648">
        <v>32.300000000000303</v>
      </c>
      <c r="B648">
        <v>17453.386684379875</v>
      </c>
      <c r="C648">
        <v>11399.330452441853</v>
      </c>
      <c r="D648">
        <v>13011.842568935235</v>
      </c>
      <c r="E648">
        <v>470.8719266358226</v>
      </c>
      <c r="F648">
        <v>34.273036454028635</v>
      </c>
      <c r="G648">
        <v>1812.2007860850431</v>
      </c>
      <c r="H648">
        <v>0.16056377511350967</v>
      </c>
      <c r="I648">
        <f t="shared" si="82"/>
        <v>54.834696199642252</v>
      </c>
      <c r="J648">
        <f t="shared" si="83"/>
        <v>78.166144194660617</v>
      </c>
      <c r="K648">
        <f t="shared" si="84"/>
        <v>0.98691637108439167</v>
      </c>
      <c r="L648">
        <f t="shared" si="80"/>
        <v>0.19588780563848179</v>
      </c>
      <c r="T648">
        <v>32.300000000000303</v>
      </c>
      <c r="U648">
        <v>17453.383499891192</v>
      </c>
      <c r="V648">
        <v>11399.52118224371</v>
      </c>
      <c r="W648">
        <v>13011.840823941506</v>
      </c>
      <c r="X648">
        <v>470.87092844005178</v>
      </c>
      <c r="Y648">
        <v>34.273036565144238</v>
      </c>
      <c r="Z648">
        <v>1243.2910648975067</v>
      </c>
      <c r="AA648">
        <v>0.16056381819817261</v>
      </c>
      <c r="AB648">
        <f t="shared" si="85"/>
        <v>37.620272739571107</v>
      </c>
      <c r="AC648">
        <f t="shared" si="86"/>
        <v>78.165833762579183</v>
      </c>
      <c r="AD648">
        <f t="shared" si="87"/>
        <v>0.97199292642123847</v>
      </c>
      <c r="AE648">
        <f t="shared" si="81"/>
        <v>0.1958878582017706</v>
      </c>
    </row>
    <row r="649" spans="1:31" x14ac:dyDescent="0.25">
      <c r="A649">
        <v>32.3500000000003</v>
      </c>
      <c r="B649">
        <v>17476.918703356037</v>
      </c>
      <c r="C649">
        <v>11418.728875093826</v>
      </c>
      <c r="D649">
        <v>13025.085988962948</v>
      </c>
      <c r="E649">
        <v>470.40899881821963</v>
      </c>
      <c r="F649">
        <v>34.223904076456989</v>
      </c>
      <c r="G649">
        <v>1812.0709224805648</v>
      </c>
      <c r="H649">
        <v>0.16023713245541757</v>
      </c>
      <c r="I649">
        <f t="shared" si="82"/>
        <v>54.830766706092952</v>
      </c>
      <c r="J649">
        <f t="shared" si="83"/>
        <v>77.853820293889697</v>
      </c>
      <c r="K649">
        <f t="shared" si="84"/>
        <v>0.9869671135419229</v>
      </c>
      <c r="L649">
        <f t="shared" si="80"/>
        <v>0.19548930159560943</v>
      </c>
      <c r="T649">
        <v>32.3500000000003</v>
      </c>
      <c r="U649">
        <v>17476.915468706371</v>
      </c>
      <c r="V649">
        <v>11418.921909089653</v>
      </c>
      <c r="W649">
        <v>13025.084215753051</v>
      </c>
      <c r="X649">
        <v>470.40799056758203</v>
      </c>
      <c r="Y649">
        <v>34.22390404463674</v>
      </c>
      <c r="Z649">
        <v>1243.2019683219321</v>
      </c>
      <c r="AA649">
        <v>0.16023717614748142</v>
      </c>
      <c r="AB649">
        <f t="shared" si="85"/>
        <v>37.617576800086049</v>
      </c>
      <c r="AC649">
        <f t="shared" si="86"/>
        <v>77.853507786847842</v>
      </c>
      <c r="AD649">
        <f t="shared" si="87"/>
        <v>0.97210238385366787</v>
      </c>
      <c r="AE649">
        <f t="shared" si="81"/>
        <v>0.19548935489992733</v>
      </c>
    </row>
    <row r="650" spans="1:31" x14ac:dyDescent="0.25">
      <c r="A650">
        <v>32.400000000000297</v>
      </c>
      <c r="B650">
        <v>17500.427600880965</v>
      </c>
      <c r="C650">
        <v>11438.119461102871</v>
      </c>
      <c r="D650">
        <v>13038.299714953302</v>
      </c>
      <c r="E650">
        <v>469.94706815773475</v>
      </c>
      <c r="F650">
        <v>34.174695261455376</v>
      </c>
      <c r="G650">
        <v>1811.9413869989755</v>
      </c>
      <c r="H650">
        <v>0.15991188580727397</v>
      </c>
      <c r="I650">
        <f t="shared" si="82"/>
        <v>54.826847141089694</v>
      </c>
      <c r="J650">
        <f t="shared" si="83"/>
        <v>77.543277920153386</v>
      </c>
      <c r="K650">
        <f t="shared" si="84"/>
        <v>0.98701757257748124</v>
      </c>
      <c r="L650">
        <f t="shared" si="80"/>
        <v>0.19509250068487424</v>
      </c>
      <c r="T650">
        <v>32.400000000000297</v>
      </c>
      <c r="U650">
        <v>17500.424315566517</v>
      </c>
      <c r="V650">
        <v>11438.314815435919</v>
      </c>
      <c r="W650">
        <v>13038.297913230617</v>
      </c>
      <c r="X650">
        <v>469.94604981011463</v>
      </c>
      <c r="Y650">
        <v>34.17469508355412</v>
      </c>
      <c r="Z650">
        <v>1243.1130968517359</v>
      </c>
      <c r="AA650">
        <v>0.15991193011158009</v>
      </c>
      <c r="AB650">
        <f t="shared" si="85"/>
        <v>37.614887671979254</v>
      </c>
      <c r="AC650">
        <f t="shared" si="86"/>
        <v>77.542963340704787</v>
      </c>
      <c r="AD650">
        <f t="shared" si="87"/>
        <v>0.97221122327420273</v>
      </c>
      <c r="AE650">
        <f t="shared" si="81"/>
        <v>0.19509255473612769</v>
      </c>
    </row>
    <row r="651" spans="1:31" x14ac:dyDescent="0.25">
      <c r="A651">
        <v>32.450000000000294</v>
      </c>
      <c r="B651">
        <v>17523.913426748382</v>
      </c>
      <c r="C651">
        <v>11457.5022326363</v>
      </c>
      <c r="D651">
        <v>13051.483772010997</v>
      </c>
      <c r="E651">
        <v>469.48613209256257</v>
      </c>
      <c r="F651">
        <v>34.125409952982899</v>
      </c>
      <c r="G651">
        <v>1811.8121782040496</v>
      </c>
      <c r="H651">
        <v>0.15958802873774303</v>
      </c>
      <c r="I651">
        <f t="shared" si="82"/>
        <v>54.822937461174263</v>
      </c>
      <c r="J651">
        <f t="shared" si="83"/>
        <v>77.23450522917453</v>
      </c>
      <c r="K651">
        <f t="shared" si="84"/>
        <v>0.98706775003224589</v>
      </c>
      <c r="L651">
        <f t="shared" si="80"/>
        <v>0.19469739506004649</v>
      </c>
      <c r="T651">
        <v>32.450000000000294</v>
      </c>
      <c r="U651">
        <v>17523.910090263256</v>
      </c>
      <c r="V651">
        <v>11457.699923489703</v>
      </c>
      <c r="W651">
        <v>13051.481941477483</v>
      </c>
      <c r="X651">
        <v>469.48510360595043</v>
      </c>
      <c r="Y651">
        <v>34.12540962582878</v>
      </c>
      <c r="Z651">
        <v>1243.0244495015595</v>
      </c>
      <c r="AA651">
        <v>0.1595880736591396</v>
      </c>
      <c r="AB651">
        <f t="shared" si="85"/>
        <v>37.61220532543512</v>
      </c>
      <c r="AC651">
        <f t="shared" si="86"/>
        <v>77.234188579908007</v>
      </c>
      <c r="AD651">
        <f t="shared" si="87"/>
        <v>0.97231944876763088</v>
      </c>
      <c r="AE651">
        <f t="shared" si="81"/>
        <v>0.1946974498641503</v>
      </c>
    </row>
    <row r="652" spans="1:31" x14ac:dyDescent="0.25">
      <c r="A652">
        <v>32.500000000000291</v>
      </c>
      <c r="B652">
        <v>17547.376230624435</v>
      </c>
      <c r="C652">
        <v>11476.877211755726</v>
      </c>
      <c r="D652">
        <v>13064.638185116084</v>
      </c>
      <c r="E652">
        <v>469.0261880813037</v>
      </c>
      <c r="F652">
        <v>34.076048095217402</v>
      </c>
      <c r="G652">
        <v>1811.6832946666732</v>
      </c>
      <c r="H652">
        <v>0.15926555485445559</v>
      </c>
      <c r="I652">
        <f t="shared" si="82"/>
        <v>54.819037623103647</v>
      </c>
      <c r="J652">
        <f t="shared" si="83"/>
        <v>76.92749047171398</v>
      </c>
      <c r="K652">
        <f t="shared" si="84"/>
        <v>0.98711764773285371</v>
      </c>
      <c r="L652">
        <f t="shared" si="80"/>
        <v>0.19430397692243581</v>
      </c>
      <c r="T652">
        <v>32.500000000000291</v>
      </c>
      <c r="U652">
        <v>17547.372842460631</v>
      </c>
      <c r="V652">
        <v>11477.077255352529</v>
      </c>
      <c r="W652">
        <v>13064.63632547228</v>
      </c>
      <c r="X652">
        <v>469.02514941379616</v>
      </c>
      <c r="Y652">
        <v>34.076047615611799</v>
      </c>
      <c r="Z652">
        <v>1242.9360252909225</v>
      </c>
      <c r="AA652">
        <v>0.15926560039779766</v>
      </c>
      <c r="AB652">
        <f t="shared" si="85"/>
        <v>37.609529730785674</v>
      </c>
      <c r="AC652">
        <f t="shared" si="86"/>
        <v>76.9271717552528</v>
      </c>
      <c r="AD652">
        <f t="shared" si="87"/>
        <v>0.97242706438572069</v>
      </c>
      <c r="AE652">
        <f t="shared" si="81"/>
        <v>0.19430403248531314</v>
      </c>
    </row>
    <row r="653" spans="1:31" x14ac:dyDescent="0.25">
      <c r="A653">
        <v>32.550000000000288</v>
      </c>
      <c r="B653">
        <v>17570.816062048711</v>
      </c>
      <c r="C653">
        <v>11496.244420417663</v>
      </c>
      <c r="D653">
        <v>13077.762979124727</v>
      </c>
      <c r="E653">
        <v>468.56723360282416</v>
      </c>
      <c r="F653">
        <v>34.026609632558156</v>
      </c>
      <c r="G653">
        <v>1811.5547349647982</v>
      </c>
      <c r="H653">
        <v>0.15894445780373737</v>
      </c>
      <c r="I653">
        <f t="shared" si="82"/>
        <v>54.815147583848635</v>
      </c>
      <c r="J653">
        <f t="shared" si="83"/>
        <v>76.622221992687997</v>
      </c>
      <c r="K653">
        <f t="shared" si="84"/>
        <v>0.98716726749153239</v>
      </c>
      <c r="L653">
        <f t="shared" si="80"/>
        <v>0.19391223852055958</v>
      </c>
      <c r="T653">
        <v>32.550000000000288</v>
      </c>
      <c r="U653">
        <v>17570.812621696135</v>
      </c>
      <c r="V653">
        <v>11496.446833020842</v>
      </c>
      <c r="W653">
        <v>13077.761090069756</v>
      </c>
      <c r="X653">
        <v>468.5661847126234</v>
      </c>
      <c r="Y653">
        <v>34.026608997275737</v>
      </c>
      <c r="Z653">
        <v>1242.8478232441933</v>
      </c>
      <c r="AA653">
        <v>0.15894450397388671</v>
      </c>
      <c r="AB653">
        <f t="shared" si="85"/>
        <v>37.606860858509641</v>
      </c>
      <c r="AC653">
        <f t="shared" si="86"/>
        <v>76.621901211689035</v>
      </c>
      <c r="AD653">
        <f t="shared" si="87"/>
        <v>0.97253407414753346</v>
      </c>
      <c r="AE653">
        <f t="shared" si="81"/>
        <v>0.19391229484814179</v>
      </c>
    </row>
    <row r="654" spans="1:31" x14ac:dyDescent="0.25">
      <c r="A654">
        <v>32.600000000000286</v>
      </c>
      <c r="B654">
        <v>17594.232970435234</v>
      </c>
      <c r="C654">
        <v>11515.603880474117</v>
      </c>
      <c r="D654">
        <v>13090.858178769966</v>
      </c>
      <c r="E654">
        <v>468.10926615611555</v>
      </c>
      <c r="F654">
        <v>33.977094509628714</v>
      </c>
      <c r="G654">
        <v>1811.4264976833972</v>
      </c>
      <c r="H654">
        <v>0.15862473127033919</v>
      </c>
      <c r="I654">
        <f t="shared" si="82"/>
        <v>54.811267300592448</v>
      </c>
      <c r="J654">
        <f t="shared" si="83"/>
        <v>76.318688230295251</v>
      </c>
      <c r="K654">
        <f t="shared" si="84"/>
        <v>0.98721661110623327</v>
      </c>
      <c r="L654">
        <f t="shared" si="80"/>
        <v>0.19352217214981379</v>
      </c>
      <c r="T654">
        <v>32.600000000000286</v>
      </c>
      <c r="U654">
        <v>17594.229477381712</v>
      </c>
      <c r="V654">
        <v>11515.8086783866</v>
      </c>
      <c r="W654">
        <v>13090.856260001538</v>
      </c>
      <c r="X654">
        <v>468.10820700152908</v>
      </c>
      <c r="Y654">
        <v>33.977093715417332</v>
      </c>
      <c r="Z654">
        <v>1242.7598423905558</v>
      </c>
      <c r="AA654">
        <v>0.1586247780721643</v>
      </c>
      <c r="AB654">
        <f t="shared" si="85"/>
        <v>37.604198679231473</v>
      </c>
      <c r="AC654">
        <f t="shared" si="86"/>
        <v>76.318365387448097</v>
      </c>
      <c r="AD654">
        <f t="shared" si="87"/>
        <v>0.97264048203973308</v>
      </c>
      <c r="AE654">
        <f t="shared" si="81"/>
        <v>0.19352222924804044</v>
      </c>
    </row>
    <row r="655" spans="1:31" x14ac:dyDescent="0.25">
      <c r="A655">
        <v>32.650000000000283</v>
      </c>
      <c r="B655">
        <v>17617.627005073486</v>
      </c>
      <c r="C655">
        <v>11534.955613673172</v>
      </c>
      <c r="D655">
        <v>13103.923808662474</v>
      </c>
      <c r="E655">
        <v>467.65228326015648</v>
      </c>
      <c r="F655">
        <v>33.927502671279612</v>
      </c>
      <c r="G655">
        <v>1811.2985814144192</v>
      </c>
      <c r="H655">
        <v>0.15830636897716971</v>
      </c>
      <c r="I655">
        <f t="shared" si="82"/>
        <v>54.807396730729408</v>
      </c>
      <c r="J655">
        <f t="shared" si="83"/>
        <v>76.016877715153029</v>
      </c>
      <c r="K655">
        <f t="shared" si="84"/>
        <v>0.98726568036076201</v>
      </c>
      <c r="L655">
        <f t="shared" si="80"/>
        <v>0.19313377015214703</v>
      </c>
      <c r="T655">
        <v>32.650000000000283</v>
      </c>
      <c r="U655">
        <v>17617.623458804759</v>
      </c>
      <c r="V655">
        <v>11535.162813237866</v>
      </c>
      <c r="W655">
        <v>13103.921859876882</v>
      </c>
      <c r="X655">
        <v>467.6512137995968</v>
      </c>
      <c r="Y655">
        <v>33.927501714860348</v>
      </c>
      <c r="Z655">
        <v>1242.6720817639812</v>
      </c>
      <c r="AA655">
        <v>0.15830641641554574</v>
      </c>
      <c r="AB655">
        <f t="shared" si="85"/>
        <v>37.601543163720464</v>
      </c>
      <c r="AC655">
        <f t="shared" si="86"/>
        <v>76.016552813179274</v>
      </c>
      <c r="AD655">
        <f t="shared" si="87"/>
        <v>0.97274629201689222</v>
      </c>
      <c r="AE655">
        <f t="shared" si="81"/>
        <v>0.1931338280269658</v>
      </c>
    </row>
    <row r="656" spans="1:31" x14ac:dyDescent="0.25">
      <c r="A656">
        <v>32.70000000000028</v>
      </c>
      <c r="B656">
        <v>17640.998215129395</v>
      </c>
      <c r="C656">
        <v>11554.299641659574</v>
      </c>
      <c r="D656">
        <v>13116.959893291301</v>
      </c>
      <c r="E656">
        <v>467.1962824537751</v>
      </c>
      <c r="F656">
        <v>33.877834062591191</v>
      </c>
      <c r="G656">
        <v>1811.1709847567449</v>
      </c>
      <c r="H656">
        <v>0.15798936468503025</v>
      </c>
      <c r="I656">
        <f t="shared" si="82"/>
        <v>54.803535831863577</v>
      </c>
      <c r="J656">
        <f t="shared" si="83"/>
        <v>75.716779069442566</v>
      </c>
      <c r="K656">
        <f t="shared" si="84"/>
        <v>0.98731447702490782</v>
      </c>
      <c r="L656">
        <f t="shared" si="80"/>
        <v>0.19274702491573689</v>
      </c>
      <c r="T656">
        <v>32.70000000000028</v>
      </c>
      <c r="U656">
        <v>17640.994615129126</v>
      </c>
      <c r="V656">
        <v>11554.509259259388</v>
      </c>
      <c r="W656">
        <v>13116.957914183433</v>
      </c>
      <c r="X656">
        <v>467.19520264575925</v>
      </c>
      <c r="Y656">
        <v>33.877832940658273</v>
      </c>
      <c r="Z656">
        <v>1242.5845404031954</v>
      </c>
      <c r="AA656">
        <v>0.15798941276483894</v>
      </c>
      <c r="AB656">
        <f t="shared" si="85"/>
        <v>37.598894282889795</v>
      </c>
      <c r="AC656">
        <f t="shared" si="86"/>
        <v>75.716452111094952</v>
      </c>
      <c r="AD656">
        <f t="shared" si="87"/>
        <v>0.97285150800179476</v>
      </c>
      <c r="AE656">
        <f t="shared" si="81"/>
        <v>0.19274708357310349</v>
      </c>
    </row>
    <row r="657" spans="1:31" x14ac:dyDescent="0.25">
      <c r="A657">
        <v>32.750000000000277</v>
      </c>
      <c r="B657">
        <v>17664.346649646319</v>
      </c>
      <c r="C657">
        <v>11573.635985975314</v>
      </c>
      <c r="D657">
        <v>13129.966457024626</v>
      </c>
      <c r="E657">
        <v>466.74126129551257</v>
      </c>
      <c r="F657">
        <v>33.828088628876387</v>
      </c>
      <c r="G657">
        <v>1811.0437063161421</v>
      </c>
      <c r="H657">
        <v>0.15767371219235179</v>
      </c>
      <c r="I657">
        <f t="shared" si="82"/>
        <v>54.799684561807403</v>
      </c>
      <c r="J657">
        <f t="shared" si="83"/>
        <v>75.418381006063754</v>
      </c>
      <c r="K657">
        <f t="shared" si="84"/>
        <v>0.98736300285457157</v>
      </c>
      <c r="L657">
        <f t="shared" si="80"/>
        <v>0.19236192887466919</v>
      </c>
      <c r="T657">
        <v>32.750000000000277</v>
      </c>
      <c r="U657">
        <v>17664.342995396102</v>
      </c>
      <c r="V657">
        <v>11573.848038033177</v>
      </c>
      <c r="W657">
        <v>13129.964447287957</v>
      </c>
      <c r="X657">
        <v>466.74017109866196</v>
      </c>
      <c r="Y657">
        <v>33.828087338097191</v>
      </c>
      <c r="Z657">
        <v>1242.4972173516501</v>
      </c>
      <c r="AA657">
        <v>0.15767376091848148</v>
      </c>
      <c r="AB657">
        <f t="shared" si="85"/>
        <v>37.59625200779562</v>
      </c>
      <c r="AC657">
        <f t="shared" si="86"/>
        <v>75.418051994125435</v>
      </c>
      <c r="AD657">
        <f t="shared" si="87"/>
        <v>0.97295613388573543</v>
      </c>
      <c r="AE657">
        <f t="shared" si="81"/>
        <v>0.19236198832054741</v>
      </c>
    </row>
    <row r="658" spans="1:31" x14ac:dyDescent="0.25">
      <c r="A658">
        <v>32.800000000000274</v>
      </c>
      <c r="B658">
        <v>17687.672357546035</v>
      </c>
      <c r="C658">
        <v>11592.964668060191</v>
      </c>
      <c r="D658">
        <v>13142.943524110489</v>
      </c>
      <c r="E658">
        <v>466.28721736348797</v>
      </c>
      <c r="F658">
        <v>33.778266315683503</v>
      </c>
      <c r="G658">
        <v>1810.9167447052228</v>
      </c>
      <c r="H658">
        <v>0.15735940533493431</v>
      </c>
      <c r="I658">
        <f t="shared" si="82"/>
        <v>54.795842878580451</v>
      </c>
      <c r="J658">
        <f t="shared" si="83"/>
        <v>75.121672327798478</v>
      </c>
      <c r="K658">
        <f t="shared" si="84"/>
        <v>0.98741125959189269</v>
      </c>
      <c r="L658">
        <f t="shared" si="80"/>
        <v>0.19197847450861985</v>
      </c>
      <c r="T658">
        <v>32.800000000000274</v>
      </c>
      <c r="U658">
        <v>17687.668648525396</v>
      </c>
      <c r="V658">
        <v>11593.179171039083</v>
      </c>
      <c r="W658">
        <v>13142.941483437089</v>
      </c>
      <c r="X658">
        <v>466.28611673652796</v>
      </c>
      <c r="Y658">
        <v>33.778264852698555</v>
      </c>
      <c r="Z658">
        <v>1242.4101116574918</v>
      </c>
      <c r="AA658">
        <v>0.15735945471227988</v>
      </c>
      <c r="AB658">
        <f t="shared" si="85"/>
        <v>37.593616309636175</v>
      </c>
      <c r="AC658">
        <f t="shared" si="86"/>
        <v>75.121341265082251</v>
      </c>
      <c r="AD658">
        <f t="shared" si="87"/>
        <v>0.97306017352881535</v>
      </c>
      <c r="AE658">
        <f t="shared" si="81"/>
        <v>0.19197853474898147</v>
      </c>
    </row>
    <row r="659" spans="1:31" x14ac:dyDescent="0.25">
      <c r="A659">
        <v>32.850000000000271</v>
      </c>
      <c r="B659">
        <v>17710.975387629715</v>
      </c>
      <c r="C659">
        <v>11612.285709252397</v>
      </c>
      <c r="D659">
        <v>13155.891118677529</v>
      </c>
      <c r="E659">
        <v>465.83414825526381</v>
      </c>
      <c r="F659">
        <v>33.728367068799059</v>
      </c>
      <c r="G659">
        <v>1810.7900985433985</v>
      </c>
      <c r="H659">
        <v>0.15704643798568815</v>
      </c>
      <c r="I659">
        <f t="shared" si="82"/>
        <v>54.79201074040801</v>
      </c>
      <c r="J659">
        <f t="shared" si="83"/>
        <v>74.826641926483134</v>
      </c>
      <c r="K659">
        <f t="shared" si="84"/>
        <v>0.98745924896537418</v>
      </c>
      <c r="L659">
        <f t="shared" si="80"/>
        <v>0.19159665434253953</v>
      </c>
      <c r="T659">
        <v>32.850000000000271</v>
      </c>
      <c r="U659">
        <v>17710.97162331612</v>
      </c>
      <c r="V659">
        <v>11612.502679655365</v>
      </c>
      <c r="W659">
        <v>13155.889046758064</v>
      </c>
      <c r="X659">
        <v>465.8330371570234</v>
      </c>
      <c r="Y659">
        <v>33.728365430221963</v>
      </c>
      <c r="Z659">
        <v>1242.3232223735329</v>
      </c>
      <c r="AA659">
        <v>0.15704648801915094</v>
      </c>
      <c r="AB659">
        <f t="shared" si="85"/>
        <v>37.590987159750867</v>
      </c>
      <c r="AC659">
        <f t="shared" si="86"/>
        <v>74.826308815830672</v>
      </c>
      <c r="AD659">
        <f t="shared" si="87"/>
        <v>0.9731636307602356</v>
      </c>
      <c r="AE659">
        <f t="shared" si="81"/>
        <v>0.19159671538336415</v>
      </c>
    </row>
    <row r="660" spans="1:31" x14ac:dyDescent="0.25">
      <c r="A660">
        <v>32.900000000000269</v>
      </c>
      <c r="B660">
        <v>17734.255788578892</v>
      </c>
      <c r="C660">
        <v>11631.599130789078</v>
      </c>
      <c r="D660">
        <v>13168.809264735715</v>
      </c>
      <c r="E660">
        <v>465.38205158771302</v>
      </c>
      <c r="F660">
        <v>33.678390834250592</v>
      </c>
      <c r="G660">
        <v>1810.6637664568384</v>
      </c>
      <c r="H660">
        <v>0.15673480405437754</v>
      </c>
      <c r="I660">
        <f t="shared" si="82"/>
        <v>54.788188105719854</v>
      </c>
      <c r="J660">
        <f t="shared" si="83"/>
        <v>74.533278782189768</v>
      </c>
      <c r="K660">
        <f t="shared" si="84"/>
        <v>0.98750697269000731</v>
      </c>
      <c r="L660">
        <f t="shared" si="80"/>
        <v>0.19121646094634059</v>
      </c>
      <c r="T660">
        <v>32.900000000000269</v>
      </c>
      <c r="U660">
        <v>17734.251968447745</v>
      </c>
      <c r="V660">
        <v>11631.818585159263</v>
      </c>
      <c r="W660">
        <v>13168.807161259447</v>
      </c>
      <c r="X660">
        <v>465.38092997712442</v>
      </c>
      <c r="Y660">
        <v>33.678389016668042</v>
      </c>
      <c r="Z660">
        <v>1242.2365485572209</v>
      </c>
      <c r="AA660">
        <v>0.15673485474886537</v>
      </c>
      <c r="AB660">
        <f t="shared" si="85"/>
        <v>37.588364529619355</v>
      </c>
      <c r="AC660">
        <f t="shared" si="86"/>
        <v>74.532943626470839</v>
      </c>
      <c r="AD660">
        <f t="shared" si="87"/>
        <v>0.97326650937858572</v>
      </c>
      <c r="AE660">
        <f t="shared" si="81"/>
        <v>0.19121652279361573</v>
      </c>
    </row>
    <row r="661" spans="1:31" x14ac:dyDescent="0.25">
      <c r="A661">
        <v>32.950000000000266</v>
      </c>
      <c r="B661">
        <v>17757.513608956418</v>
      </c>
      <c r="C661">
        <v>11650.904953806894</v>
      </c>
      <c r="D661">
        <v>13181.697986177061</v>
      </c>
      <c r="E661">
        <v>464.93092499688657</v>
      </c>
      <c r="F661">
        <v>33.628337558309497</v>
      </c>
      <c r="G661">
        <v>1810.5377470784258</v>
      </c>
      <c r="H661">
        <v>0.15642449748736631</v>
      </c>
      <c r="I661">
        <f t="shared" si="82"/>
        <v>54.784374933148918</v>
      </c>
      <c r="J661">
        <f t="shared" si="83"/>
        <v>74.241571962415776</v>
      </c>
      <c r="K661">
        <f t="shared" si="84"/>
        <v>0.98755443246739349</v>
      </c>
      <c r="L661">
        <f t="shared" si="80"/>
        <v>0.19083788693458689</v>
      </c>
      <c r="T661">
        <v>32.950000000000266</v>
      </c>
      <c r="U661">
        <v>17757.509732481081</v>
      </c>
      <c r="V661">
        <v>11651.126908727552</v>
      </c>
      <c r="W661">
        <v>13181.695850831851</v>
      </c>
      <c r="X661">
        <v>464.92979283298519</v>
      </c>
      <c r="Y661">
        <v>33.628335558281229</v>
      </c>
      <c r="Z661">
        <v>1242.1500892706104</v>
      </c>
      <c r="AA661">
        <v>0.15642454884779339</v>
      </c>
      <c r="AB661">
        <f t="shared" si="85"/>
        <v>37.585748390860708</v>
      </c>
      <c r="AC661">
        <f t="shared" si="86"/>
        <v>74.241234764527675</v>
      </c>
      <c r="AD661">
        <f t="shared" si="87"/>
        <v>0.97336881315213108</v>
      </c>
      <c r="AE661">
        <f t="shared" si="81"/>
        <v>0.19083794959430792</v>
      </c>
    </row>
    <row r="662" spans="1:31" x14ac:dyDescent="0.25">
      <c r="A662">
        <v>33.000000000000263</v>
      </c>
      <c r="B662">
        <v>17780.748897207432</v>
      </c>
      <c r="C662">
        <v>11670.203199342583</v>
      </c>
      <c r="D662">
        <v>13194.557306776356</v>
      </c>
      <c r="E662">
        <v>464.4807661378826</v>
      </c>
      <c r="F662">
        <v>33.578207187493845</v>
      </c>
      <c r="G662">
        <v>1810.4120390477153</v>
      </c>
      <c r="H662">
        <v>0.1561155122673657</v>
      </c>
      <c r="I662">
        <f t="shared" si="82"/>
        <v>54.780571181530007</v>
      </c>
      <c r="J662">
        <f t="shared" si="83"/>
        <v>73.951510621282537</v>
      </c>
      <c r="K662">
        <f t="shared" si="84"/>
        <v>0.9876016299858662</v>
      </c>
      <c r="L662">
        <f t="shared" si="80"/>
        <v>0.19046092496618613</v>
      </c>
      <c r="T662">
        <v>33.000000000000263</v>
      </c>
      <c r="U662">
        <v>17780.744963859215</v>
      </c>
      <c r="V662">
        <v>11670.427671437112</v>
      </c>
      <c r="W662">
        <v>13194.555139248665</v>
      </c>
      <c r="X662">
        <v>464.47962337980641</v>
      </c>
      <c r="Y662">
        <v>33.578205001552639</v>
      </c>
      <c r="Z662">
        <v>1242.0638435803328</v>
      </c>
      <c r="AA662">
        <v>0.15611556429865261</v>
      </c>
      <c r="AB662">
        <f t="shared" si="85"/>
        <v>37.583138715232487</v>
      </c>
      <c r="AC662">
        <f t="shared" si="86"/>
        <v>73.951171384149205</v>
      </c>
      <c r="AD662">
        <f t="shared" si="87"/>
        <v>0.97347054581909587</v>
      </c>
      <c r="AE662">
        <f t="shared" si="81"/>
        <v>0.19046098844435619</v>
      </c>
    </row>
    <row r="663" spans="1:31" x14ac:dyDescent="0.25">
      <c r="A663">
        <v>33.05000000000026</v>
      </c>
      <c r="B663">
        <v>17803.961701660293</v>
      </c>
      <c r="C663">
        <v>11689.493888333513</v>
      </c>
      <c r="D663">
        <v>13207.387250191869</v>
      </c>
      <c r="E663">
        <v>464.0315726847162</v>
      </c>
      <c r="F663">
        <v>33.527999668571276</v>
      </c>
      <c r="G663">
        <v>1810.2866410108913</v>
      </c>
      <c r="H663">
        <v>0.1558078424131841</v>
      </c>
      <c r="I663">
        <f t="shared" si="82"/>
        <v>54.776776809898521</v>
      </c>
      <c r="J663">
        <f t="shared" si="83"/>
        <v>73.66308399874211</v>
      </c>
      <c r="K663">
        <f t="shared" si="84"/>
        <v>0.9876485669206112</v>
      </c>
      <c r="L663">
        <f t="shared" si="80"/>
        <v>0.19008556774408461</v>
      </c>
      <c r="T663">
        <v>33.05000000000026</v>
      </c>
      <c r="U663">
        <v>17803.957710908468</v>
      </c>
      <c r="V663">
        <v>11689.720894265469</v>
      </c>
      <c r="W663">
        <v>13207.38505016676</v>
      </c>
      <c r="X663">
        <v>464.03041929170564</v>
      </c>
      <c r="Y663">
        <v>33.527997293222917</v>
      </c>
      <c r="Z663">
        <v>1241.9778105575676</v>
      </c>
      <c r="AA663">
        <v>0.15580789512025778</v>
      </c>
      <c r="AB663">
        <f t="shared" si="85"/>
        <v>37.580535474629848</v>
      </c>
      <c r="AC663">
        <f t="shared" si="86"/>
        <v>73.662742725313365</v>
      </c>
      <c r="AD663">
        <f t="shared" si="87"/>
        <v>0.97357171108794294</v>
      </c>
      <c r="AE663">
        <f t="shared" si="81"/>
        <v>0.1900856320467145</v>
      </c>
    </row>
    <row r="664" spans="1:31" x14ac:dyDescent="0.25">
      <c r="A664">
        <v>33.100000000000257</v>
      </c>
      <c r="B664">
        <v>17827.152070527536</v>
      </c>
      <c r="C664">
        <v>11708.777041618234</v>
      </c>
      <c r="D664">
        <v>13220.187839966058</v>
      </c>
      <c r="E664">
        <v>463.58334233019042</v>
      </c>
      <c r="F664">
        <v>33.477714948561825</v>
      </c>
      <c r="G664">
        <v>1810.1615516207257</v>
      </c>
      <c r="H664">
        <v>0.15550148197947911</v>
      </c>
      <c r="I664">
        <f t="shared" si="82"/>
        <v>54.772991777489203</v>
      </c>
      <c r="J664">
        <f t="shared" si="83"/>
        <v>73.376281419792392</v>
      </c>
      <c r="K664">
        <f t="shared" si="84"/>
        <v>0.98769524493378535</v>
      </c>
      <c r="L664">
        <f t="shared" si="80"/>
        <v>0.18971180801496451</v>
      </c>
      <c r="T664">
        <v>33.100000000000257</v>
      </c>
      <c r="U664">
        <v>17827.148021839337</v>
      </c>
      <c r="V664">
        <v>11709.006598091361</v>
      </c>
      <c r="W664">
        <v>13220.185607127201</v>
      </c>
      <c r="X664">
        <v>463.5821782615879</v>
      </c>
      <c r="Y664">
        <v>33.477712380285062</v>
      </c>
      <c r="Z664">
        <v>1241.8919892780143</v>
      </c>
      <c r="AA664">
        <v>0.15550153536727279</v>
      </c>
      <c r="AB664">
        <f t="shared" si="85"/>
        <v>37.577938641084742</v>
      </c>
      <c r="AC664">
        <f t="shared" si="86"/>
        <v>73.37593811304346</v>
      </c>
      <c r="AD664">
        <f t="shared" si="87"/>
        <v>0.97367231263765142</v>
      </c>
      <c r="AE664">
        <f t="shared" si="81"/>
        <v>0.18971187314807281</v>
      </c>
    </row>
    <row r="665" spans="1:31" x14ac:dyDescent="0.25">
      <c r="A665">
        <v>33.150000000000254</v>
      </c>
      <c r="B665">
        <v>17850.320051906801</v>
      </c>
      <c r="C665">
        <v>11728.052679937025</v>
      </c>
      <c r="D665">
        <v>13232.959099526279</v>
      </c>
      <c r="E665">
        <v>463.13607278576802</v>
      </c>
      <c r="F665">
        <v>33.427352974740799</v>
      </c>
      <c r="G665">
        <v>1810.0367695365362</v>
      </c>
      <c r="H665">
        <v>0.15519642505651146</v>
      </c>
      <c r="I665">
        <f t="shared" si="82"/>
        <v>54.769216043734851</v>
      </c>
      <c r="J665">
        <f t="shared" si="83"/>
        <v>73.091092293700768</v>
      </c>
      <c r="K665">
        <f t="shared" si="84"/>
        <v>0.98774166567463384</v>
      </c>
      <c r="L665">
        <f t="shared" si="80"/>
        <v>0.18933963856894398</v>
      </c>
      <c r="T665">
        <v>33.150000000000254</v>
      </c>
      <c r="U665">
        <v>17850.315944747439</v>
      </c>
      <c r="V665">
        <v>11728.284803695271</v>
      </c>
      <c r="W665">
        <v>13232.956833555951</v>
      </c>
      <c r="X665">
        <v>463.1348980010178</v>
      </c>
      <c r="Y665">
        <v>33.427350209987345</v>
      </c>
      <c r="Z665">
        <v>1241.8063788218628</v>
      </c>
      <c r="AA665">
        <v>0.15519647912996462</v>
      </c>
      <c r="AB665">
        <f t="shared" si="85"/>
        <v>37.575348186764991</v>
      </c>
      <c r="AC665">
        <f t="shared" si="86"/>
        <v>73.090746956631378</v>
      </c>
      <c r="AD665">
        <f t="shared" si="87"/>
        <v>0.97377235411799035</v>
      </c>
      <c r="AE665">
        <f t="shared" si="81"/>
        <v>0.18933970453855684</v>
      </c>
    </row>
    <row r="666" spans="1:31" x14ac:dyDescent="0.25">
      <c r="A666">
        <v>33.200000000000252</v>
      </c>
      <c r="B666">
        <v>17873.465693781767</v>
      </c>
      <c r="C666">
        <v>11747.320823932439</v>
      </c>
      <c r="D666">
        <v>13245.701052185479</v>
      </c>
      <c r="E666">
        <v>462.68976178144464</v>
      </c>
      <c r="F666">
        <v>33.376913694641679</v>
      </c>
      <c r="G666">
        <v>1809.9122934241452</v>
      </c>
      <c r="H666">
        <v>0.15489266576990099</v>
      </c>
      <c r="I666">
        <f t="shared" si="82"/>
        <v>54.765449568265083</v>
      </c>
      <c r="J666">
        <f t="shared" si="83"/>
        <v>72.80750611323559</v>
      </c>
      <c r="K666">
        <f t="shared" si="84"/>
        <v>0.98778783077960719</v>
      </c>
      <c r="L666">
        <f t="shared" si="80"/>
        <v>0.18896905223927921</v>
      </c>
      <c r="T666">
        <v>33.200000000000252</v>
      </c>
      <c r="U666">
        <v>17873.461527614421</v>
      </c>
      <c r="V666">
        <v>11747.555531759983</v>
      </c>
      <c r="W666">
        <v>13245.698752764565</v>
      </c>
      <c r="X666">
        <v>462.68857624009246</v>
      </c>
      <c r="Y666">
        <v>33.376910729836169</v>
      </c>
      <c r="Z666">
        <v>1241.7209782737661</v>
      </c>
      <c r="AA666">
        <v>0.15489272053395933</v>
      </c>
      <c r="AB666">
        <f t="shared" si="85"/>
        <v>37.572764083973439</v>
      </c>
      <c r="AC666">
        <f t="shared" si="86"/>
        <v>72.807158748869426</v>
      </c>
      <c r="AD666">
        <f t="shared" si="87"/>
        <v>0.97387183914979025</v>
      </c>
      <c r="AE666">
        <f t="shared" si="81"/>
        <v>0.18896911905143038</v>
      </c>
    </row>
    <row r="667" spans="1:31" x14ac:dyDescent="0.25">
      <c r="A667">
        <v>33.250000000000249</v>
      </c>
      <c r="B667">
        <v>17896.589044023072</v>
      </c>
      <c r="C667">
        <v>11766.581494149839</v>
      </c>
      <c r="D667">
        <v>13258.413721142895</v>
      </c>
      <c r="E667">
        <v>462.24440706562257</v>
      </c>
      <c r="F667">
        <v>33.326397056058951</v>
      </c>
      <c r="G667">
        <v>1809.7881219558385</v>
      </c>
      <c r="H667">
        <v>0.15459019828038462</v>
      </c>
      <c r="I667">
        <f t="shared" si="82"/>
        <v>54.761692310905111</v>
      </c>
      <c r="J667">
        <f t="shared" si="83"/>
        <v>72.525512453905947</v>
      </c>
      <c r="K667">
        <f t="shared" si="84"/>
        <v>0.98783374187247608</v>
      </c>
      <c r="L667">
        <f t="shared" si="80"/>
        <v>0.18860004190206922</v>
      </c>
      <c r="T667">
        <v>33.250000000000249</v>
      </c>
      <c r="U667">
        <v>17896.584818308904</v>
      </c>
      <c r="V667">
        <v>11766.818802871114</v>
      </c>
      <c r="W667">
        <v>13258.41138795089</v>
      </c>
      <c r="X667">
        <v>462.24321072731533</v>
      </c>
      <c r="Y667">
        <v>33.326393887598954</v>
      </c>
      <c r="Z667">
        <v>1241.6357867228112</v>
      </c>
      <c r="AA667">
        <v>0.15459025374000007</v>
      </c>
      <c r="AB667">
        <f t="shared" si="85"/>
        <v>37.570186305147132</v>
      </c>
      <c r="AC667">
        <f t="shared" si="86"/>
        <v>72.525163065289959</v>
      </c>
      <c r="AD667">
        <f t="shared" si="87"/>
        <v>0.97397077132521093</v>
      </c>
      <c r="AE667">
        <f t="shared" si="81"/>
        <v>0.18860010956280007</v>
      </c>
    </row>
    <row r="668" spans="1:31" x14ac:dyDescent="0.25">
      <c r="A668">
        <v>33.300000000000246</v>
      </c>
      <c r="B668">
        <v>17919.690150389233</v>
      </c>
      <c r="C668">
        <v>11785.834711037938</v>
      </c>
      <c r="D668">
        <v>13271.097129484737</v>
      </c>
      <c r="E668">
        <v>461.8000064049856</v>
      </c>
      <c r="F668">
        <v>33.275803007051088</v>
      </c>
      <c r="G668">
        <v>1809.6642538103249</v>
      </c>
      <c r="H668">
        <v>0.1542890167835764</v>
      </c>
      <c r="I668">
        <f t="shared" si="82"/>
        <v>54.757944231674486</v>
      </c>
      <c r="J668">
        <f t="shared" si="83"/>
        <v>72.245100973209375</v>
      </c>
      <c r="K668">
        <f t="shared" si="84"/>
        <v>0.98787940056444568</v>
      </c>
      <c r="L668">
        <f t="shared" si="80"/>
        <v>0.18823260047596321</v>
      </c>
      <c r="T668">
        <v>33.300000000000246</v>
      </c>
      <c r="U668">
        <v>17919.685864587387</v>
      </c>
      <c r="V668">
        <v>11786.07463751765</v>
      </c>
      <c r="W668">
        <v>13271.094762199746</v>
      </c>
      <c r="X668">
        <v>461.79879922947111</v>
      </c>
      <c r="Y668">
        <v>33.275799631307031</v>
      </c>
      <c r="Z668">
        <v>1241.5508032624916</v>
      </c>
      <c r="AA668">
        <v>0.15428907294370708</v>
      </c>
      <c r="AB668">
        <f t="shared" si="85"/>
        <v>37.567614822856427</v>
      </c>
      <c r="AC668">
        <f t="shared" si="86"/>
        <v>72.244749563413038</v>
      </c>
      <c r="AD668">
        <f t="shared" si="87"/>
        <v>0.97406915420800722</v>
      </c>
      <c r="AE668">
        <f t="shared" si="81"/>
        <v>0.18823266899132263</v>
      </c>
    </row>
    <row r="669" spans="1:31" x14ac:dyDescent="0.25">
      <c r="A669">
        <v>33.350000000000243</v>
      </c>
      <c r="B669">
        <v>17942.769060527557</v>
      </c>
      <c r="C669">
        <v>11805.080494949329</v>
      </c>
      <c r="D669">
        <v>13283.751300184875</v>
      </c>
      <c r="E669">
        <v>461.35655758437508</v>
      </c>
      <c r="F669">
        <v>33.22513149594338</v>
      </c>
      <c r="G669">
        <v>1809.5406876726959</v>
      </c>
      <c r="H669">
        <v>0.15398911550972946</v>
      </c>
      <c r="I669">
        <f t="shared" si="82"/>
        <v>54.754205290785883</v>
      </c>
      <c r="J669">
        <f t="shared" si="83"/>
        <v>71.966261409887352</v>
      </c>
      <c r="K669">
        <f t="shared" si="84"/>
        <v>0.98792480845426789</v>
      </c>
      <c r="L669">
        <f t="shared" si="80"/>
        <v>0.18786672092186993</v>
      </c>
      <c r="T669">
        <v>33.350000000000243</v>
      </c>
      <c r="U669">
        <v>17942.764714095167</v>
      </c>
      <c r="V669">
        <v>11805.323056092482</v>
      </c>
      <c r="W669">
        <v>13283.74889848362</v>
      </c>
      <c r="X669">
        <v>461.35533953150173</v>
      </c>
      <c r="Y669">
        <v>33.225127909258553</v>
      </c>
      <c r="Z669">
        <v>1241.4660269906799</v>
      </c>
      <c r="AA669">
        <v>0.1539891723753396</v>
      </c>
      <c r="AB669">
        <f t="shared" si="85"/>
        <v>37.565049609804191</v>
      </c>
      <c r="AC669">
        <f t="shared" si="86"/>
        <v>71.965907982002093</v>
      </c>
      <c r="AD669">
        <f t="shared" si="87"/>
        <v>0.9741669913337907</v>
      </c>
      <c r="AE669">
        <f t="shared" si="81"/>
        <v>0.18786679029791431</v>
      </c>
    </row>
    <row r="670" spans="1:31" x14ac:dyDescent="0.25">
      <c r="A670">
        <v>33.40000000000024</v>
      </c>
      <c r="B670">
        <v>17965.825821975039</v>
      </c>
      <c r="C670">
        <v>11824.318866141009</v>
      </c>
      <c r="D670">
        <v>13296.376256105517</v>
      </c>
      <c r="E670">
        <v>460.91405840666647</v>
      </c>
      <c r="F670">
        <v>33.174382471330901</v>
      </c>
      <c r="G670">
        <v>1809.4174222343847</v>
      </c>
      <c r="H670">
        <v>0.15369048872349986</v>
      </c>
      <c r="I670">
        <f t="shared" si="82"/>
        <v>54.750475448643883</v>
      </c>
      <c r="J670">
        <f t="shared" si="83"/>
        <v>71.688983583188602</v>
      </c>
      <c r="K670">
        <f t="shared" si="84"/>
        <v>0.9879699671283535</v>
      </c>
      <c r="L670">
        <f t="shared" si="80"/>
        <v>0.18750239624266982</v>
      </c>
      <c r="T670">
        <v>33.40000000000024</v>
      </c>
      <c r="U670">
        <v>17965.821414367238</v>
      </c>
      <c r="V670">
        <v>11824.564078892932</v>
      </c>
      <c r="W670">
        <v>13296.373819663339</v>
      </c>
      <c r="X670">
        <v>460.91282943638294</v>
      </c>
      <c r="Y670">
        <v>33.174378670021447</v>
      </c>
      <c r="Z670">
        <v>1241.3814570095999</v>
      </c>
      <c r="AA670">
        <v>0.1536905462995598</v>
      </c>
      <c r="AB670">
        <f t="shared" si="85"/>
        <v>37.562490638824961</v>
      </c>
      <c r="AC670">
        <f t="shared" si="86"/>
        <v>71.68862814032714</v>
      </c>
      <c r="AD670">
        <f t="shared" si="87"/>
        <v>0.97426428621029004</v>
      </c>
      <c r="AE670">
        <f t="shared" si="81"/>
        <v>0.18750246648546295</v>
      </c>
    </row>
    <row r="671" spans="1:31" x14ac:dyDescent="0.25">
      <c r="A671">
        <v>33.450000000000237</v>
      </c>
      <c r="B671">
        <v>17988.860482159271</v>
      </c>
      <c r="C671">
        <v>11843.549844774916</v>
      </c>
      <c r="D671">
        <v>13308.972019997889</v>
      </c>
      <c r="E671">
        <v>460.47250669264724</v>
      </c>
      <c r="F671">
        <v>33.123555882081426</v>
      </c>
      <c r="G671">
        <v>1809.2944561931279</v>
      </c>
      <c r="H671">
        <v>0.15339313072371247</v>
      </c>
      <c r="I671">
        <f t="shared" si="82"/>
        <v>54.746754665843781</v>
      </c>
      <c r="J671">
        <f t="shared" si="83"/>
        <v>71.41325739214021</v>
      </c>
      <c r="K671">
        <f t="shared" si="84"/>
        <v>0.98801487816088229</v>
      </c>
      <c r="L671">
        <f t="shared" si="80"/>
        <v>0.1871396194829292</v>
      </c>
      <c r="T671">
        <v>33.450000000000237</v>
      </c>
      <c r="U671">
        <v>17988.856012829187</v>
      </c>
      <c r="V671">
        <v>11843.797726121275</v>
      </c>
      <c r="W671">
        <v>13308.969548488742</v>
      </c>
      <c r="X671">
        <v>460.47126676500227</v>
      </c>
      <c r="Y671">
        <v>33.123551862436265</v>
      </c>
      <c r="Z671">
        <v>1241.2970924257993</v>
      </c>
      <c r="AA671">
        <v>0.15339318901519866</v>
      </c>
      <c r="AB671">
        <f t="shared" si="85"/>
        <v>37.5599378828841</v>
      </c>
      <c r="AC671">
        <f t="shared" si="86"/>
        <v>71.412899937435924</v>
      </c>
      <c r="AD671">
        <f t="shared" si="87"/>
        <v>0.97436104231760745</v>
      </c>
      <c r="AE671">
        <f t="shared" si="81"/>
        <v>0.18713969059854235</v>
      </c>
    </row>
    <row r="672" spans="1:31" x14ac:dyDescent="0.25">
      <c r="A672">
        <v>33.500000000000234</v>
      </c>
      <c r="B672">
        <v>18011.873088399327</v>
      </c>
      <c r="C672">
        <v>11862.773450918436</v>
      </c>
      <c r="D672">
        <v>13321.538614502897</v>
      </c>
      <c r="E672">
        <v>460.03190028089563</v>
      </c>
      <c r="F672">
        <v>33.072651677338349</v>
      </c>
      <c r="G672">
        <v>1809.1717882529242</v>
      </c>
      <c r="H672">
        <v>0.15309703584312864</v>
      </c>
      <c r="I672">
        <f t="shared" si="82"/>
        <v>54.743042903170384</v>
      </c>
      <c r="J672">
        <f t="shared" si="83"/>
        <v>71.13907281482615</v>
      </c>
      <c r="K672">
        <f t="shared" si="84"/>
        <v>0.98805954311391253</v>
      </c>
      <c r="L672">
        <f t="shared" si="80"/>
        <v>0.18677838372861694</v>
      </c>
      <c r="T672">
        <v>33.500000000000234</v>
      </c>
      <c r="U672">
        <v>18011.868556798097</v>
      </c>
      <c r="V672">
        <v>11863.024017885264</v>
      </c>
      <c r="W672">
        <v>13321.536107599357</v>
      </c>
      <c r="X672">
        <v>460.03064935603771</v>
      </c>
      <c r="Y672">
        <v>33.072647435619203</v>
      </c>
      <c r="Z672">
        <v>1241.2129323501224</v>
      </c>
      <c r="AA672">
        <v>0.1530970948550236</v>
      </c>
      <c r="AB672">
        <f t="shared" si="85"/>
        <v>37.557391315076984</v>
      </c>
      <c r="AC672">
        <f t="shared" si="86"/>
        <v>71.138713351432457</v>
      </c>
      <c r="AD672">
        <f t="shared" si="87"/>
        <v>0.97445726310847247</v>
      </c>
      <c r="AE672">
        <f t="shared" si="81"/>
        <v>0.18677845572312879</v>
      </c>
    </row>
    <row r="673" spans="1:31" x14ac:dyDescent="0.25">
      <c r="A673">
        <v>33.550000000000232</v>
      </c>
      <c r="B673">
        <v>18034.863687906654</v>
      </c>
      <c r="C673">
        <v>11881.989704544929</v>
      </c>
      <c r="D673">
        <v>13334.076062151797</v>
      </c>
      <c r="E673">
        <v>459.59223702766008</v>
      </c>
      <c r="F673">
        <v>33.021669806523654</v>
      </c>
      <c r="G673">
        <v>1809.0494171239964</v>
      </c>
      <c r="H673">
        <v>0.15280219844821599</v>
      </c>
      <c r="I673">
        <f t="shared" si="82"/>
        <v>54.73934012159679</v>
      </c>
      <c r="J673">
        <f t="shared" si="83"/>
        <v>70.866419907673446</v>
      </c>
      <c r="K673">
        <f t="shared" si="84"/>
        <v>0.98810396353748908</v>
      </c>
      <c r="L673">
        <f t="shared" si="80"/>
        <v>0.1864186821068235</v>
      </c>
      <c r="T673">
        <v>33.550000000000232</v>
      </c>
      <c r="U673">
        <v>18034.859093483425</v>
      </c>
      <c r="V673">
        <v>11882.242974198645</v>
      </c>
      <c r="W673">
        <v>13334.073519525062</v>
      </c>
      <c r="X673">
        <v>459.5909750658372</v>
      </c>
      <c r="Y673">
        <v>33.021665338964993</v>
      </c>
      <c r="Z673">
        <v>1241.1289758976836</v>
      </c>
      <c r="AA673">
        <v>0.15280225818550822</v>
      </c>
      <c r="AB673">
        <f t="shared" si="85"/>
        <v>37.55485090862819</v>
      </c>
      <c r="AC673">
        <f t="shared" si="86"/>
        <v>70.86605843876319</v>
      </c>
      <c r="AD673">
        <f t="shared" si="87"/>
        <v>0.97455295200849368</v>
      </c>
      <c r="AE673">
        <f t="shared" si="81"/>
        <v>0.18641875498632002</v>
      </c>
    </row>
    <row r="674" spans="1:31" x14ac:dyDescent="0.25">
      <c r="A674">
        <v>33.600000000000229</v>
      </c>
      <c r="B674">
        <v>18057.832327785953</v>
      </c>
      <c r="C674">
        <v>11901.19862553424</v>
      </c>
      <c r="D674">
        <v>13346.584385366854</v>
      </c>
      <c r="E674">
        <v>459.15351480673991</v>
      </c>
      <c r="F674">
        <v>32.970610219340855</v>
      </c>
      <c r="G674">
        <v>1808.9273415227519</v>
      </c>
      <c r="H674">
        <v>0.15250861293891974</v>
      </c>
      <c r="I674">
        <f t="shared" si="82"/>
        <v>54.73564628228327</v>
      </c>
      <c r="J674">
        <f t="shared" si="83"/>
        <v>70.595288804745792</v>
      </c>
      <c r="K674">
        <f t="shared" si="84"/>
        <v>0.98814814096975057</v>
      </c>
      <c r="L674">
        <f t="shared" si="80"/>
        <v>0.18606050778548208</v>
      </c>
      <c r="T674">
        <v>33.600000000000229</v>
      </c>
      <c r="U674">
        <v>18057.827669987881</v>
      </c>
      <c r="V674">
        <v>11901.454614981674</v>
      </c>
      <c r="W674">
        <v>13346.581806686747</v>
      </c>
      <c r="X674">
        <v>459.15224176829923</v>
      </c>
      <c r="Y674">
        <v>32.970605522149903</v>
      </c>
      <c r="Z674">
        <v>1241.0452221878404</v>
      </c>
      <c r="AA674">
        <v>0.15250867340660382</v>
      </c>
      <c r="AB674">
        <f t="shared" si="85"/>
        <v>37.552316636890687</v>
      </c>
      <c r="AC674">
        <f t="shared" si="86"/>
        <v>70.594925333510645</v>
      </c>
      <c r="AD674">
        <f t="shared" si="87"/>
        <v>0.97464811241640703</v>
      </c>
      <c r="AE674">
        <f t="shared" si="81"/>
        <v>0.18606058155605665</v>
      </c>
    </row>
    <row r="675" spans="1:31" x14ac:dyDescent="0.25">
      <c r="A675">
        <v>33.650000000000226</v>
      </c>
      <c r="B675">
        <v>18080.779055036044</v>
      </c>
      <c r="C675">
        <v>11920.400233673208</v>
      </c>
      <c r="D675">
        <v>13359.063606461999</v>
      </c>
      <c r="E675">
        <v>458.71573150936672</v>
      </c>
      <c r="F675">
        <v>32.919472865777962</v>
      </c>
      <c r="G675">
        <v>1808.8055601717442</v>
      </c>
      <c r="H675">
        <v>0.15221627374843624</v>
      </c>
      <c r="I675">
        <f t="shared" si="82"/>
        <v>54.731961346576057</v>
      </c>
      <c r="J675">
        <f t="shared" si="83"/>
        <v>70.32566971704432</v>
      </c>
      <c r="K675">
        <f t="shared" si="84"/>
        <v>0.98819207693703515</v>
      </c>
      <c r="L675">
        <f t="shared" si="80"/>
        <v>0.18570385397309222</v>
      </c>
      <c r="T675">
        <v>33.650000000000226</v>
      </c>
      <c r="U675">
        <v>18080.774333308309</v>
      </c>
      <c r="V675">
        <v>11920.658960061624</v>
      </c>
      <c r="W675">
        <v>13359.060991396967</v>
      </c>
      <c r="X675">
        <v>458.71444735475438</v>
      </c>
      <c r="Y675">
        <v>32.919467935134627</v>
      </c>
      <c r="Z675">
        <v>1240.9616703441666</v>
      </c>
      <c r="AA675">
        <v>0.15221633495151271</v>
      </c>
      <c r="AB675">
        <f t="shared" si="85"/>
        <v>37.549788473345039</v>
      </c>
      <c r="AC675">
        <f t="shared" si="86"/>
        <v>70.325304246694202</v>
      </c>
      <c r="AD675">
        <f t="shared" si="87"/>
        <v>0.97474274770432179</v>
      </c>
      <c r="AE675">
        <f t="shared" si="81"/>
        <v>0.18570392864084551</v>
      </c>
    </row>
    <row r="676" spans="1:31" x14ac:dyDescent="0.25">
      <c r="A676">
        <v>33.700000000000223</v>
      </c>
      <c r="B676">
        <v>18103.703916550745</v>
      </c>
      <c r="C676">
        <v>11939.594548656178</v>
      </c>
      <c r="D676">
        <v>13371.513747643479</v>
      </c>
      <c r="E676">
        <v>458.27888504408679</v>
      </c>
      <c r="F676">
        <v>32.868257696110476</v>
      </c>
      <c r="G676">
        <v>1808.684071799634</v>
      </c>
      <c r="H676">
        <v>0.15192517534298811</v>
      </c>
      <c r="I676">
        <f t="shared" si="82"/>
        <v>54.728285276006169</v>
      </c>
      <c r="J676">
        <f t="shared" si="83"/>
        <v>70.057552931815906</v>
      </c>
      <c r="K676">
        <f t="shared" si="84"/>
        <v>0.98823577295398546</v>
      </c>
      <c r="L676">
        <f t="shared" si="80"/>
        <v>0.18534871391844548</v>
      </c>
      <c r="T676">
        <v>33.700000000000223</v>
      </c>
      <c r="U676">
        <v>18103.699130336554</v>
      </c>
      <c r="V676">
        <v>11939.85602917329</v>
      </c>
      <c r="W676">
        <v>13371.511095860598</v>
      </c>
      <c r="X676">
        <v>458.27758973384755</v>
      </c>
      <c r="Y676">
        <v>32.868252528167353</v>
      </c>
      <c r="Z676">
        <v>1240.8783194944265</v>
      </c>
      <c r="AA676">
        <v>0.15192523728646348</v>
      </c>
      <c r="AB676">
        <f t="shared" si="85"/>
        <v>37.547266391598598</v>
      </c>
      <c r="AC676">
        <f t="shared" si="86"/>
        <v>70.057185465578328</v>
      </c>
      <c r="AD676">
        <f t="shared" si="87"/>
        <v>0.9748368612179642</v>
      </c>
      <c r="AE676">
        <f t="shared" si="81"/>
        <v>0.18534878948948544</v>
      </c>
    </row>
    <row r="677" spans="1:31" x14ac:dyDescent="0.25">
      <c r="A677">
        <v>33.75000000000022</v>
      </c>
      <c r="B677">
        <v>18126.606959119737</v>
      </c>
      <c r="C677">
        <v>11958.781590085495</v>
      </c>
      <c r="D677">
        <v>13383.934831010505</v>
      </c>
      <c r="E677">
        <v>457.84297333664421</v>
      </c>
      <c r="F677">
        <v>32.81696466090434</v>
      </c>
      <c r="G677">
        <v>1808.5628751411518</v>
      </c>
      <c r="H677">
        <v>0.15163531222160131</v>
      </c>
      <c r="I677">
        <f t="shared" si="82"/>
        <v>54.724618032288305</v>
      </c>
      <c r="J677">
        <f t="shared" si="83"/>
        <v>69.790928811868284</v>
      </c>
      <c r="K677">
        <f t="shared" si="84"/>
        <v>0.9882792305236523</v>
      </c>
      <c r="L677">
        <f t="shared" si="80"/>
        <v>0.1849950809103536</v>
      </c>
      <c r="T677">
        <v>33.75000000000022</v>
      </c>
      <c r="U677">
        <v>18126.602107860323</v>
      </c>
      <c r="V677">
        <v>11959.045841959496</v>
      </c>
      <c r="W677">
        <v>13383.932142175479</v>
      </c>
      <c r="X677">
        <v>457.84166683142126</v>
      </c>
      <c r="Y677">
        <v>32.816959251786706</v>
      </c>
      <c r="Z677">
        <v>1240.7951687705481</v>
      </c>
      <c r="AA677">
        <v>0.15163537491048804</v>
      </c>
      <c r="AB677">
        <f t="shared" si="85"/>
        <v>37.544750365384687</v>
      </c>
      <c r="AC677">
        <f t="shared" si="86"/>
        <v>69.79055935298787</v>
      </c>
      <c r="AD677">
        <f t="shared" si="87"/>
        <v>0.97493045627691732</v>
      </c>
      <c r="AE677">
        <f t="shared" si="81"/>
        <v>0.18499515739079539</v>
      </c>
    </row>
    <row r="678" spans="1:31" x14ac:dyDescent="0.25">
      <c r="A678">
        <v>33.800000000000217</v>
      </c>
      <c r="B678">
        <v>18149.488229429411</v>
      </c>
      <c r="C678">
        <v>11977.961377472013</v>
      </c>
      <c r="D678">
        <v>13396.326878555896</v>
      </c>
      <c r="E678">
        <v>457.40799432986512</v>
      </c>
      <c r="F678">
        <v>32.765593711018965</v>
      </c>
      <c r="G678">
        <v>1808.4419689370595</v>
      </c>
      <c r="H678">
        <v>0.15134667891588399</v>
      </c>
      <c r="I678">
        <f t="shared" si="82"/>
        <v>54.720959577319647</v>
      </c>
      <c r="J678">
        <f t="shared" si="83"/>
        <v>69.525787794892622</v>
      </c>
      <c r="K678">
        <f t="shared" si="84"/>
        <v>0.98832245113759754</v>
      </c>
      <c r="L678">
        <f t="shared" si="80"/>
        <v>0.18464294827737845</v>
      </c>
      <c r="T678">
        <v>33.800000000000217</v>
      </c>
      <c r="U678">
        <v>18149.48331256404</v>
      </c>
      <c r="V678">
        <v>11978.228417971593</v>
      </c>
      <c r="W678">
        <v>13396.324152333062</v>
      </c>
      <c r="X678">
        <v>457.4066765903998</v>
      </c>
      <c r="Y678">
        <v>32.765588056824711</v>
      </c>
      <c r="Z678">
        <v>1240.7122173085977</v>
      </c>
      <c r="AA678">
        <v>0.15134674235520046</v>
      </c>
      <c r="AB678">
        <f t="shared" si="85"/>
        <v>37.542240368561878</v>
      </c>
      <c r="AC678">
        <f t="shared" si="86"/>
        <v>69.525416346630436</v>
      </c>
      <c r="AD678">
        <f t="shared" si="87"/>
        <v>0.97502353617486037</v>
      </c>
      <c r="AE678">
        <f t="shared" si="81"/>
        <v>0.18464302567334456</v>
      </c>
    </row>
    <row r="679" spans="1:31" x14ac:dyDescent="0.25">
      <c r="A679">
        <v>33.850000000000215</v>
      </c>
      <c r="B679">
        <v>18172.347774063721</v>
      </c>
      <c r="C679">
        <v>11997.133930235585</v>
      </c>
      <c r="D679">
        <v>13408.689912166714</v>
      </c>
      <c r="E679">
        <v>456.97394598354259</v>
      </c>
      <c r="F679">
        <v>32.714144797610217</v>
      </c>
      <c r="G679">
        <v>1808.321351934113</v>
      </c>
      <c r="H679">
        <v>0.15105926998980712</v>
      </c>
      <c r="I679">
        <f t="shared" si="82"/>
        <v>54.717309873178763</v>
      </c>
      <c r="J679">
        <f t="shared" si="83"/>
        <v>69.262120392792738</v>
      </c>
      <c r="K679">
        <f t="shared" si="84"/>
        <v>0.98836543627599549</v>
      </c>
      <c r="L679">
        <f t="shared" si="80"/>
        <v>0.18429230938756469</v>
      </c>
      <c r="T679">
        <v>33.850000000000215</v>
      </c>
      <c r="U679">
        <v>18172.342791029703</v>
      </c>
      <c r="V679">
        <v>11997.403776669957</v>
      </c>
      <c r="W679">
        <v>13408.687148219042</v>
      </c>
      <c r="X679">
        <v>456.9726169706741</v>
      </c>
      <c r="Y679">
        <v>32.714138894409842</v>
      </c>
      <c r="Z679">
        <v>1240.6294642487535</v>
      </c>
      <c r="AA679">
        <v>0.15105933418457762</v>
      </c>
      <c r="AB679">
        <f t="shared" si="85"/>
        <v>37.539736375113144</v>
      </c>
      <c r="AC679">
        <f t="shared" si="86"/>
        <v>69.261746958425817</v>
      </c>
      <c r="AD679">
        <f t="shared" si="87"/>
        <v>0.97511610417980321</v>
      </c>
      <c r="AE679">
        <f t="shared" si="81"/>
        <v>0.18429238770518469</v>
      </c>
    </row>
    <row r="680" spans="1:31" x14ac:dyDescent="0.25">
      <c r="A680">
        <v>33.900000000000212</v>
      </c>
      <c r="B680">
        <v>18195.185639505038</v>
      </c>
      <c r="C680">
        <v>12016.299267705559</v>
      </c>
      <c r="D680">
        <v>13421.023953624899</v>
      </c>
      <c r="E680">
        <v>456.54082627432257</v>
      </c>
      <c r="F680">
        <v>32.662617872133417</v>
      </c>
      <c r="G680">
        <v>1808.2010228850243</v>
      </c>
      <c r="H680">
        <v>0.15077308003948695</v>
      </c>
      <c r="I680">
        <f t="shared" si="82"/>
        <v>54.713668882124445</v>
      </c>
      <c r="J680">
        <f t="shared" si="83"/>
        <v>68.999917191021552</v>
      </c>
      <c r="K680">
        <f t="shared" si="84"/>
        <v>0.98840818740773384</v>
      </c>
      <c r="L680">
        <f t="shared" si="80"/>
        <v>0.18394315764817407</v>
      </c>
      <c r="T680">
        <v>33.900000000000212</v>
      </c>
      <c r="U680">
        <v>18195.180589737727</v>
      </c>
      <c r="V680">
        <v>12016.571937424476</v>
      </c>
      <c r="W680">
        <v>13421.021151613995</v>
      </c>
      <c r="X680">
        <v>456.53948594898782</v>
      </c>
      <c r="Y680">
        <v>32.662611715970009</v>
      </c>
      <c r="Z680">
        <v>1240.5469087352808</v>
      </c>
      <c r="AA680">
        <v>0.15077314499474165</v>
      </c>
      <c r="AB680">
        <f t="shared" si="85"/>
        <v>37.537238359145135</v>
      </c>
      <c r="AC680">
        <f t="shared" si="86"/>
        <v>68.999541773842367</v>
      </c>
      <c r="AD680">
        <f t="shared" si="87"/>
        <v>0.97520816353432016</v>
      </c>
      <c r="AE680">
        <f t="shared" si="81"/>
        <v>0.1839432368935848</v>
      </c>
    </row>
    <row r="681" spans="1:31" x14ac:dyDescent="0.25">
      <c r="A681">
        <v>33.950000000000209</v>
      </c>
      <c r="B681">
        <v>18218.001872134984</v>
      </c>
      <c r="C681">
        <v>12035.457409121269</v>
      </c>
      <c r="D681">
        <v>13433.3290246079</v>
      </c>
      <c r="E681">
        <v>456.10863319559058</v>
      </c>
      <c r="F681">
        <v>32.611012886346401</v>
      </c>
      <c r="G681">
        <v>1808.0809805484255</v>
      </c>
      <c r="H681">
        <v>0.15048810369296908</v>
      </c>
      <c r="I681">
        <f t="shared" si="82"/>
        <v>54.710036566594603</v>
      </c>
      <c r="J681">
        <f t="shared" si="83"/>
        <v>68.739168847924134</v>
      </c>
      <c r="K681">
        <f t="shared" si="84"/>
        <v>0.98845070599051277</v>
      </c>
      <c r="L681">
        <f t="shared" si="80"/>
        <v>0.18359548650542229</v>
      </c>
      <c r="T681">
        <v>33.950000000000209</v>
      </c>
      <c r="U681">
        <v>18217.996755067783</v>
      </c>
      <c r="V681">
        <v>12035.732919515049</v>
      </c>
      <c r="W681">
        <v>13433.326184194008</v>
      </c>
      <c r="X681">
        <v>456.10728151882375</v>
      </c>
      <c r="Y681">
        <v>32.611006473235591</v>
      </c>
      <c r="Z681">
        <v>1240.4645499165056</v>
      </c>
      <c r="AA681">
        <v>0.15048816941374407</v>
      </c>
      <c r="AB681">
        <f t="shared" si="85"/>
        <v>37.53474629488737</v>
      </c>
      <c r="AC681">
        <f t="shared" si="86"/>
        <v>68.738791451239919</v>
      </c>
      <c r="AD681">
        <f t="shared" si="87"/>
        <v>0.97529971745578048</v>
      </c>
      <c r="AE681">
        <f t="shared" si="81"/>
        <v>0.18359556668476776</v>
      </c>
    </row>
    <row r="682" spans="1:31" x14ac:dyDescent="0.25">
      <c r="A682">
        <v>34.000000000000206</v>
      </c>
      <c r="B682">
        <v>18240.796518235264</v>
      </c>
      <c r="C682">
        <v>12054.608373632514</v>
      </c>
      <c r="D682">
        <v>13445.605146689299</v>
      </c>
      <c r="E682">
        <v>455.67736475735921</v>
      </c>
      <c r="F682">
        <v>32.559329792312511</v>
      </c>
      <c r="G682">
        <v>1807.9612236888311</v>
      </c>
      <c r="H682">
        <v>0.15020433561001453</v>
      </c>
      <c r="I682">
        <f t="shared" si="82"/>
        <v>54.706412889205147</v>
      </c>
      <c r="J682">
        <f t="shared" si="83"/>
        <v>68.479866094087598</v>
      </c>
      <c r="K682">
        <f t="shared" si="84"/>
        <v>0.98849299347094399</v>
      </c>
      <c r="L682">
        <f t="shared" si="80"/>
        <v>0.18324928944421773</v>
      </c>
      <c r="T682">
        <v>34.000000000000206</v>
      </c>
      <c r="U682">
        <v>18240.791333299625</v>
      </c>
      <c r="V682">
        <v>12054.886742132059</v>
      </c>
      <c r="W682">
        <v>13445.602267531298</v>
      </c>
      <c r="X682">
        <v>455.67600169029168</v>
      </c>
      <c r="Y682">
        <v>32.559323118242474</v>
      </c>
      <c r="Z682">
        <v>1240.3823869447899</v>
      </c>
      <c r="AA682">
        <v>0.15020440210135172</v>
      </c>
      <c r="AB682">
        <f t="shared" si="85"/>
        <v>37.532260156691486</v>
      </c>
      <c r="AC682">
        <f t="shared" si="86"/>
        <v>68.479486721219928</v>
      </c>
      <c r="AD682">
        <f t="shared" si="87"/>
        <v>0.97539076913657607</v>
      </c>
      <c r="AE682">
        <f t="shared" si="81"/>
        <v>0.18324937056364909</v>
      </c>
    </row>
    <row r="683" spans="1:31" x14ac:dyDescent="0.25">
      <c r="A683">
        <v>34.050000000000203</v>
      </c>
      <c r="B683">
        <v>18263.569623988493</v>
      </c>
      <c r="C683">
        <v>12073.752180300049</v>
      </c>
      <c r="D683">
        <v>13457.852341339429</v>
      </c>
      <c r="E683">
        <v>455.24701898615655</v>
      </c>
      <c r="F683">
        <v>32.507568542403654</v>
      </c>
      <c r="G683">
        <v>1807.8417510766017</v>
      </c>
      <c r="H683">
        <v>0.14992177048188726</v>
      </c>
      <c r="I683">
        <f t="shared" si="82"/>
        <v>54.702797812748898</v>
      </c>
      <c r="J683">
        <f t="shared" si="83"/>
        <v>68.221999731697721</v>
      </c>
      <c r="K683">
        <f t="shared" si="84"/>
        <v>0.9885350512846478</v>
      </c>
      <c r="L683">
        <f t="shared" si="80"/>
        <v>0.18290455998790245</v>
      </c>
      <c r="T683">
        <v>34.050000000000203</v>
      </c>
      <c r="U683">
        <v>18263.564370613938</v>
      </c>
      <c r="V683">
        <v>12074.03342437687</v>
      </c>
      <c r="W683">
        <v>13457.849423094844</v>
      </c>
      <c r="X683">
        <v>455.24564449001662</v>
      </c>
      <c r="Y683">
        <v>32.507561603335077</v>
      </c>
      <c r="Z683">
        <v>1240.3004189765065</v>
      </c>
      <c r="AA683">
        <v>0.14992183774883444</v>
      </c>
      <c r="AB683">
        <f t="shared" si="85"/>
        <v>37.529779919030503</v>
      </c>
      <c r="AC683">
        <f t="shared" si="86"/>
        <v>68.221618385981969</v>
      </c>
      <c r="AD683">
        <f t="shared" si="87"/>
        <v>0.9754813217443481</v>
      </c>
      <c r="AE683">
        <f t="shared" si="81"/>
        <v>0.18290464205357801</v>
      </c>
    </row>
    <row r="684" spans="1:31" x14ac:dyDescent="0.25">
      <c r="A684">
        <v>34.1000000000002</v>
      </c>
      <c r="B684">
        <v>18286.321235479034</v>
      </c>
      <c r="C684">
        <v>12092.888848096058</v>
      </c>
      <c r="D684">
        <v>13470.070629925996</v>
      </c>
      <c r="E684">
        <v>454.8175939249154</v>
      </c>
      <c r="F684">
        <v>32.455729089303361</v>
      </c>
      <c r="G684">
        <v>1807.7225614879076</v>
      </c>
      <c r="H684">
        <v>0.14964040303114359</v>
      </c>
      <c r="I684">
        <f t="shared" si="82"/>
        <v>54.699191300194443</v>
      </c>
      <c r="J684">
        <f t="shared" si="83"/>
        <v>67.965560633902143</v>
      </c>
      <c r="K684">
        <f t="shared" si="84"/>
        <v>0.98857688085635009</v>
      </c>
      <c r="L684">
        <f t="shared" si="80"/>
        <v>0.18256129169799518</v>
      </c>
      <c r="T684">
        <v>34.1000000000002</v>
      </c>
      <c r="U684">
        <v>18286.315913093138</v>
      </c>
      <c r="V684">
        <v>12093.172985262296</v>
      </c>
      <c r="W684">
        <v>13470.067672250992</v>
      </c>
      <c r="X684">
        <v>454.81620796102806</v>
      </c>
      <c r="Y684">
        <v>32.455721881169403</v>
      </c>
      <c r="Z684">
        <v>1240.2186451720145</v>
      </c>
      <c r="AA684">
        <v>0.14964047107875436</v>
      </c>
      <c r="AB684">
        <f t="shared" si="85"/>
        <v>37.527305556498028</v>
      </c>
      <c r="AC684">
        <f t="shared" si="86"/>
        <v>67.965177318686898</v>
      </c>
      <c r="AD684">
        <f t="shared" si="87"/>
        <v>0.97557137842220976</v>
      </c>
      <c r="AE684">
        <f t="shared" si="81"/>
        <v>0.1825613747160803</v>
      </c>
    </row>
    <row r="685" spans="1:31" x14ac:dyDescent="0.25">
      <c r="A685">
        <v>34.150000000000198</v>
      </c>
      <c r="B685">
        <v>18309.051398693802</v>
      </c>
      <c r="C685">
        <v>12112.018395756038</v>
      </c>
      <c r="D685">
        <v>13482.260033714692</v>
      </c>
      <c r="E685">
        <v>454.38908763344222</v>
      </c>
      <c r="F685">
        <v>32.403811386015064</v>
      </c>
      <c r="G685">
        <v>1807.603653704821</v>
      </c>
      <c r="H685">
        <v>0.1493602280114231</v>
      </c>
      <c r="I685">
        <f t="shared" si="82"/>
        <v>54.695593314688985</v>
      </c>
      <c r="J685">
        <f t="shared" si="83"/>
        <v>67.710539744352388</v>
      </c>
      <c r="K685">
        <f t="shared" si="84"/>
        <v>0.98861848359995019</v>
      </c>
      <c r="L685">
        <f t="shared" si="80"/>
        <v>0.18221947817393616</v>
      </c>
      <c r="T685">
        <v>34.150000000000198</v>
      </c>
      <c r="U685">
        <v>18309.046006722212</v>
      </c>
      <c r="V685">
        <v>12112.305443621572</v>
      </c>
      <c r="W685">
        <v>13482.25703626408</v>
      </c>
      <c r="X685">
        <v>454.387690163049</v>
      </c>
      <c r="Y685">
        <v>32.403803904719645</v>
      </c>
      <c r="Z685">
        <v>1240.1370646956941</v>
      </c>
      <c r="AA685">
        <v>0.14936029684475693</v>
      </c>
      <c r="AB685">
        <f t="shared" si="85"/>
        <v>37.524837043809363</v>
      </c>
      <c r="AC685">
        <f t="shared" si="86"/>
        <v>67.710154462945496</v>
      </c>
      <c r="AD685">
        <f t="shared" si="87"/>
        <v>0.97566094228892641</v>
      </c>
      <c r="AE685">
        <f t="shared" si="81"/>
        <v>0.18221956215060345</v>
      </c>
    </row>
    <row r="686" spans="1:31" x14ac:dyDescent="0.25">
      <c r="A686">
        <v>34.200000000000195</v>
      </c>
      <c r="B686">
        <v>18331.760159523139</v>
      </c>
      <c r="C686">
        <v>12131.140841776234</v>
      </c>
      <c r="D686">
        <v>13494.420573869835</v>
      </c>
      <c r="E686">
        <v>453.96149818831435</v>
      </c>
      <c r="F686">
        <v>32.35181538586567</v>
      </c>
      <c r="G686">
        <v>1807.4850265152825</v>
      </c>
      <c r="H686">
        <v>0.14908124020724073</v>
      </c>
      <c r="I686">
        <f t="shared" si="82"/>
        <v>54.692003819557257</v>
      </c>
      <c r="J686">
        <f t="shared" si="83"/>
        <v>67.456928076579445</v>
      </c>
      <c r="K686">
        <f t="shared" si="84"/>
        <v>0.98865986091861524</v>
      </c>
      <c r="L686">
        <f t="shared" si="80"/>
        <v>0.18187911305283369</v>
      </c>
      <c r="T686">
        <v>34.200000000000195</v>
      </c>
      <c r="U686">
        <v>18331.754697389555</v>
      </c>
      <c r="V686">
        <v>12131.430818107059</v>
      </c>
      <c r="W686">
        <v>13494.417536297058</v>
      </c>
      <c r="X686">
        <v>453.96008917239146</v>
      </c>
      <c r="Y686">
        <v>32.351807627281588</v>
      </c>
      <c r="Z686">
        <v>1240.0556767159242</v>
      </c>
      <c r="AA686">
        <v>0.14908130983136317</v>
      </c>
      <c r="AB686">
        <f t="shared" si="85"/>
        <v>37.522374355800807</v>
      </c>
      <c r="AC686">
        <f t="shared" si="86"/>
        <v>67.456540832194051</v>
      </c>
      <c r="AD686">
        <f t="shared" si="87"/>
        <v>0.97575001643913473</v>
      </c>
      <c r="AE686">
        <f t="shared" si="81"/>
        <v>0.18187919799426305</v>
      </c>
    </row>
    <row r="687" spans="1:31" x14ac:dyDescent="0.25">
      <c r="A687">
        <v>34.250000000000192</v>
      </c>
      <c r="B687">
        <v>18354.447563761587</v>
      </c>
      <c r="C687">
        <v>12150.25620485995</v>
      </c>
      <c r="D687">
        <v>13506.552271454946</v>
      </c>
      <c r="E687">
        <v>453.53482368103579</v>
      </c>
      <c r="F687">
        <v>32.299741042492798</v>
      </c>
      <c r="G687">
        <v>1807.3666787126808</v>
      </c>
      <c r="H687">
        <v>0.14880343443378158</v>
      </c>
      <c r="I687">
        <f t="shared" si="82"/>
        <v>54.688422778288881</v>
      </c>
      <c r="J687">
        <f t="shared" si="83"/>
        <v>67.204716712859351</v>
      </c>
      <c r="K687">
        <f t="shared" si="84"/>
        <v>0.98870101420495671</v>
      </c>
      <c r="L687">
        <f t="shared" si="80"/>
        <v>0.18154019000921351</v>
      </c>
      <c r="T687">
        <v>34.250000000000192</v>
      </c>
      <c r="U687">
        <v>18354.442030887756</v>
      </c>
      <c r="V687">
        <v>12150.549127465263</v>
      </c>
      <c r="W687">
        <v>13506.549193412084</v>
      </c>
      <c r="X687">
        <v>453.53340308065128</v>
      </c>
      <c r="Y687">
        <v>32.29973300246499</v>
      </c>
      <c r="Z687">
        <v>1239.9744804048755</v>
      </c>
      <c r="AA687">
        <v>0.14880350485376434</v>
      </c>
      <c r="AB687">
        <f t="shared" si="85"/>
        <v>37.51991746742339</v>
      </c>
      <c r="AC687">
        <f t="shared" si="86"/>
        <v>67.204327508720709</v>
      </c>
      <c r="AD687">
        <f t="shared" si="87"/>
        <v>0.97583860394368171</v>
      </c>
      <c r="AE687">
        <f t="shared" si="81"/>
        <v>0.1815402759215925</v>
      </c>
    </row>
    <row r="688" spans="1:31" x14ac:dyDescent="0.25">
      <c r="A688">
        <v>34.300000000000189</v>
      </c>
      <c r="B688">
        <v>18377.113657108654</v>
      </c>
      <c r="C688">
        <v>12169.364503623774</v>
      </c>
      <c r="D688">
        <v>13518.655147433348</v>
      </c>
      <c r="E688">
        <v>453.10906221908033</v>
      </c>
      <c r="F688">
        <v>32.247588309858003</v>
      </c>
      <c r="G688">
        <v>1807.2486090960722</v>
      </c>
      <c r="H688">
        <v>0.14852680553669731</v>
      </c>
      <c r="I688">
        <f t="shared" si="82"/>
        <v>54.684850154544947</v>
      </c>
      <c r="J688">
        <f t="shared" si="83"/>
        <v>66.953896803947302</v>
      </c>
      <c r="K688">
        <f t="shared" si="84"/>
        <v>0.98874194484106814</v>
      </c>
      <c r="L688">
        <f t="shared" si="80"/>
        <v>0.18120270275477071</v>
      </c>
      <c r="T688">
        <v>34.300000000000189</v>
      </c>
      <c r="U688">
        <v>18377.108052914384</v>
      </c>
      <c r="V688">
        <v>12169.660390356008</v>
      </c>
      <c r="W688">
        <v>13518.652028571109</v>
      </c>
      <c r="X688">
        <v>453.10762999539389</v>
      </c>
      <c r="Y688">
        <v>32.247579984203512</v>
      </c>
      <c r="Z688">
        <v>1239.8934749386074</v>
      </c>
      <c r="AA688">
        <v>0.14852687675761828</v>
      </c>
      <c r="AB688">
        <f t="shared" si="85"/>
        <v>37.517466353745796</v>
      </c>
      <c r="AC688">
        <f t="shared" si="86"/>
        <v>66.953505643292175</v>
      </c>
      <c r="AD688">
        <f t="shared" si="87"/>
        <v>0.97592670784975655</v>
      </c>
      <c r="AE688">
        <f t="shared" si="81"/>
        <v>0.18120278964429429</v>
      </c>
    </row>
    <row r="689" spans="1:31" x14ac:dyDescent="0.25">
      <c r="A689">
        <v>34.350000000000186</v>
      </c>
      <c r="B689">
        <v>18399.758485169627</v>
      </c>
      <c r="C689">
        <v>12188.46575659804</v>
      </c>
      <c r="D689">
        <v>13530.72922266875</v>
      </c>
      <c r="E689">
        <v>452.68421192578478</v>
      </c>
      <c r="F689">
        <v>32.195357142249854</v>
      </c>
      <c r="G689">
        <v>1807.130816470145</v>
      </c>
      <c r="H689">
        <v>0.14825134839190379</v>
      </c>
      <c r="I689">
        <f t="shared" si="82"/>
        <v>54.681285912156973</v>
      </c>
      <c r="J689">
        <f t="shared" si="83"/>
        <v>66.704459568472501</v>
      </c>
      <c r="K689">
        <f t="shared" si="84"/>
        <v>0.98878265419861622</v>
      </c>
      <c r="L689">
        <f t="shared" si="80"/>
        <v>0.18086664503812261</v>
      </c>
      <c r="T689">
        <v>34.350000000000186</v>
      </c>
      <c r="U689">
        <v>18399.752809072783</v>
      </c>
      <c r="V689">
        <v>12188.764625352902</v>
      </c>
      <c r="W689">
        <v>13530.726062636482</v>
      </c>
      <c r="X689">
        <v>452.68276804004745</v>
      </c>
      <c r="Y689">
        <v>32.195348526757776</v>
      </c>
      <c r="Z689">
        <v>1239.8126594970427</v>
      </c>
      <c r="AA689">
        <v>0.14825142041884698</v>
      </c>
      <c r="AB689">
        <f t="shared" si="85"/>
        <v>37.515020989953619</v>
      </c>
      <c r="AC689">
        <f t="shared" si="86"/>
        <v>66.704066454548794</v>
      </c>
      <c r="AD689">
        <f t="shared" si="87"/>
        <v>0.97601433118110259</v>
      </c>
      <c r="AE689">
        <f t="shared" si="81"/>
        <v>0.18086673291099331</v>
      </c>
    </row>
    <row r="690" spans="1:31" x14ac:dyDescent="0.25">
      <c r="A690">
        <v>34.400000000000183</v>
      </c>
      <c r="B690">
        <v>18422.382093456348</v>
      </c>
      <c r="C690">
        <v>12207.559982227287</v>
      </c>
      <c r="D690">
        <v>13542.774517925844</v>
      </c>
      <c r="E690">
        <v>452.260270940243</v>
      </c>
      <c r="F690">
        <v>32.143047494287018</v>
      </c>
      <c r="G690">
        <v>1807.0132996451848</v>
      </c>
      <c r="H690">
        <v>0.14797705790538035</v>
      </c>
      <c r="I690">
        <f t="shared" si="82"/>
        <v>54.677730015125853</v>
      </c>
      <c r="J690">
        <f t="shared" si="83"/>
        <v>66.456396292339534</v>
      </c>
      <c r="K690">
        <f t="shared" si="84"/>
        <v>0.98882314363893231</v>
      </c>
      <c r="L690">
        <f t="shared" si="80"/>
        <v>0.18053201064456403</v>
      </c>
      <c r="T690">
        <v>34.400000000000183</v>
      </c>
      <c r="U690">
        <v>18422.376344872864</v>
      </c>
      <c r="V690">
        <v>12207.861850943797</v>
      </c>
      <c r="W690">
        <v>13542.771316371533</v>
      </c>
      <c r="X690">
        <v>452.25881535379705</v>
      </c>
      <c r="Y690">
        <v>32.143038584718511</v>
      </c>
      <c r="Z690">
        <v>1239.7320332639445</v>
      </c>
      <c r="AA690">
        <v>0.14797713074343596</v>
      </c>
      <c r="AB690">
        <f t="shared" si="85"/>
        <v>37.512581351348665</v>
      </c>
      <c r="AC690">
        <f t="shared" si="86"/>
        <v>66.456001228405682</v>
      </c>
      <c r="AD690">
        <f t="shared" si="87"/>
        <v>0.97610147693822769</v>
      </c>
      <c r="AE690">
        <f t="shared" si="81"/>
        <v>0.18053209950699187</v>
      </c>
    </row>
    <row r="691" spans="1:31" x14ac:dyDescent="0.25">
      <c r="A691">
        <v>34.45000000000018</v>
      </c>
      <c r="B691">
        <v>18444.984527388013</v>
      </c>
      <c r="C691">
        <v>12226.647198870718</v>
      </c>
      <c r="D691">
        <v>13554.791053870893</v>
      </c>
      <c r="E691">
        <v>451.83723741720075</v>
      </c>
      <c r="F691">
        <v>32.090659320921425</v>
      </c>
      <c r="G691">
        <v>1806.8960574370401</v>
      </c>
      <c r="H691">
        <v>0.14770392901297072</v>
      </c>
      <c r="I691">
        <f t="shared" si="82"/>
        <v>54.674182427620785</v>
      </c>
      <c r="J691">
        <f t="shared" si="83"/>
        <v>66.209698328135516</v>
      </c>
      <c r="K691">
        <f t="shared" si="84"/>
        <v>0.98886341451310178</v>
      </c>
      <c r="L691">
        <f t="shared" si="80"/>
        <v>0.18019879339582429</v>
      </c>
      <c r="T691">
        <v>34.45000000000018</v>
      </c>
      <c r="U691">
        <v>18444.978705731886</v>
      </c>
      <c r="V691">
        <v>12226.952085531242</v>
      </c>
      <c r="W691">
        <v>13554.787810441165</v>
      </c>
      <c r="X691">
        <v>451.83577009147933</v>
      </c>
      <c r="Y691">
        <v>32.090650113009644</v>
      </c>
      <c r="Z691">
        <v>1239.6515954268925</v>
      </c>
      <c r="AA691">
        <v>0.14770400266723507</v>
      </c>
      <c r="AB691">
        <f t="shared" si="85"/>
        <v>37.510147413348214</v>
      </c>
      <c r="AC691">
        <f t="shared" si="86"/>
        <v>66.209301317460117</v>
      </c>
      <c r="AD691">
        <f t="shared" si="87"/>
        <v>0.97618814809861065</v>
      </c>
      <c r="AE691">
        <f t="shared" si="81"/>
        <v>0.18019888325402678</v>
      </c>
    </row>
    <row r="692" spans="1:31" x14ac:dyDescent="0.25">
      <c r="A692">
        <v>34.500000000000178</v>
      </c>
      <c r="B692">
        <v>18467.565832291937</v>
      </c>
      <c r="C692">
        <v>12245.727424802652</v>
      </c>
      <c r="D692">
        <v>13566.778851072315</v>
      </c>
      <c r="E692">
        <v>451.4151095269512</v>
      </c>
      <c r="F692">
        <v>32.038192577441322</v>
      </c>
      <c r="G692">
        <v>1806.779088667088</v>
      </c>
      <c r="H692">
        <v>0.14743195668018547</v>
      </c>
      <c r="I692">
        <f t="shared" si="82"/>
        <v>54.670643113978265</v>
      </c>
      <c r="J692">
        <f t="shared" si="83"/>
        <v>65.964357094543516</v>
      </c>
      <c r="K692">
        <f t="shared" si="84"/>
        <v>0.9889034681620531</v>
      </c>
      <c r="L692">
        <f t="shared" si="80"/>
        <v>0.17986698714982627</v>
      </c>
      <c r="T692">
        <v>34.500000000000178</v>
      </c>
      <c r="U692">
        <v>18467.559936975242</v>
      </c>
      <c r="V692">
        <v>12246.035347432942</v>
      </c>
      <c r="W692">
        <v>13566.775565412436</v>
      </c>
      <c r="X692">
        <v>451.4136304234782</v>
      </c>
      <c r="Y692">
        <v>32.038183066891428</v>
      </c>
      <c r="Z692">
        <v>1239.5713451772594</v>
      </c>
      <c r="AA692">
        <v>0.14743203115576103</v>
      </c>
      <c r="AB692">
        <f t="shared" si="85"/>
        <v>37.507719151484316</v>
      </c>
      <c r="AC692">
        <f t="shared" si="86"/>
        <v>65.963958140404884</v>
      </c>
      <c r="AD692">
        <f t="shared" si="87"/>
        <v>0.97627434761690735</v>
      </c>
      <c r="AE692">
        <f t="shared" si="81"/>
        <v>0.17986707801002846</v>
      </c>
    </row>
    <row r="693" spans="1:31" x14ac:dyDescent="0.25">
      <c r="A693">
        <v>34.550000000000175</v>
      </c>
      <c r="B693">
        <v>18490.126053404339</v>
      </c>
      <c r="C693">
        <v>12264.800678212972</v>
      </c>
      <c r="D693">
        <v>13578.737930001262</v>
      </c>
      <c r="E693">
        <v>450.99388545523129</v>
      </c>
      <c r="F693">
        <v>31.98564721947449</v>
      </c>
      <c r="G693">
        <v>1806.6623921621997</v>
      </c>
      <c r="H693">
        <v>0.14716113590200608</v>
      </c>
      <c r="I693">
        <f t="shared" si="82"/>
        <v>54.667112038701042</v>
      </c>
      <c r="J693">
        <f t="shared" si="83"/>
        <v>65.720364075761779</v>
      </c>
      <c r="K693">
        <f t="shared" si="84"/>
        <v>0.98894330591664636</v>
      </c>
      <c r="L693">
        <f t="shared" si="80"/>
        <v>0.1795365858004474</v>
      </c>
      <c r="T693">
        <v>34.550000000000175</v>
      </c>
      <c r="U693">
        <v>18490.120083837228</v>
      </c>
      <c r="V693">
        <v>12265.111654882206</v>
      </c>
      <c r="W693">
        <v>13578.734601755139</v>
      </c>
      <c r="X693">
        <v>450.99239453562109</v>
      </c>
      <c r="Y693">
        <v>31.985637401963583</v>
      </c>
      <c r="Z693">
        <v>1239.4912817101872</v>
      </c>
      <c r="AA693">
        <v>0.14716121120400144</v>
      </c>
      <c r="AB693">
        <f t="shared" si="85"/>
        <v>37.505296541403077</v>
      </c>
      <c r="AC693">
        <f t="shared" si="86"/>
        <v>65.719963181447412</v>
      </c>
      <c r="AD693">
        <f t="shared" si="87"/>
        <v>0.9763600784251536</v>
      </c>
      <c r="AE693">
        <f t="shared" si="81"/>
        <v>0.17953667766888176</v>
      </c>
    </row>
    <row r="694" spans="1:31" x14ac:dyDescent="0.25">
      <c r="A694">
        <v>34.600000000000172</v>
      </c>
      <c r="B694">
        <v>18512.665235871111</v>
      </c>
      <c r="C694">
        <v>12283.866977207579</v>
      </c>
      <c r="D694">
        <v>13590.668311032192</v>
      </c>
      <c r="E694">
        <v>450.57356340311878</v>
      </c>
      <c r="F694">
        <v>31.933023202991301</v>
      </c>
      <c r="G694">
        <v>1806.5459667547075</v>
      </c>
      <c r="H694">
        <v>0.1468914617026906</v>
      </c>
      <c r="I694">
        <f t="shared" si="82"/>
        <v>54.663589166457101</v>
      </c>
      <c r="J694">
        <f t="shared" si="83"/>
        <v>65.477710820928948</v>
      </c>
      <c r="K694">
        <f t="shared" si="84"/>
        <v>0.98898292909775987</v>
      </c>
      <c r="L694">
        <f t="shared" si="80"/>
        <v>0.17920758327728253</v>
      </c>
      <c r="T694">
        <v>34.600000000000172</v>
      </c>
      <c r="U694">
        <v>18512.659191461815</v>
      </c>
      <c r="V694">
        <v>12284.181026028395</v>
      </c>
      <c r="W694">
        <v>13590.664939842382</v>
      </c>
      <c r="X694">
        <v>450.57206062907619</v>
      </c>
      <c r="Y694">
        <v>31.933013074168414</v>
      </c>
      <c r="Z694">
        <v>1239.4114042245642</v>
      </c>
      <c r="AA694">
        <v>0.14689153783622044</v>
      </c>
      <c r="AB694">
        <f t="shared" si="85"/>
        <v>37.502879558863967</v>
      </c>
      <c r="AC694">
        <f t="shared" si="86"/>
        <v>65.477307989735124</v>
      </c>
      <c r="AD694">
        <f t="shared" si="87"/>
        <v>0.97644534343296596</v>
      </c>
      <c r="AE694">
        <f t="shared" si="81"/>
        <v>0.17920767616018893</v>
      </c>
    </row>
    <row r="695" spans="1:31" x14ac:dyDescent="0.25">
      <c r="A695">
        <v>34.650000000000169</v>
      </c>
      <c r="B695">
        <v>18535.183424748575</v>
      </c>
      <c r="C695">
        <v>12302.926339808831</v>
      </c>
      <c r="D695">
        <v>13602.570014443449</v>
      </c>
      <c r="E695">
        <v>450.15414158693017</v>
      </c>
      <c r="F695">
        <v>31.880320484307923</v>
      </c>
      <c r="G695">
        <v>1806.4298112823706</v>
      </c>
      <c r="H695">
        <v>0.14662292913558067</v>
      </c>
      <c r="I695">
        <f t="shared" si="82"/>
        <v>54.660074462078626</v>
      </c>
      <c r="J695">
        <f t="shared" si="83"/>
        <v>65.2363889435549</v>
      </c>
      <c r="K695">
        <f t="shared" si="84"/>
        <v>0.98902233901637659</v>
      </c>
      <c r="L695">
        <f t="shared" si="80"/>
        <v>0.17887997354540841</v>
      </c>
      <c r="T695">
        <v>34.650000000000169</v>
      </c>
      <c r="U695">
        <v>18535.17730490342</v>
      </c>
      <c r="V695">
        <v>12303.243478937364</v>
      </c>
      <c r="W695">
        <v>13602.566599951151</v>
      </c>
      <c r="X695">
        <v>450.15262692025004</v>
      </c>
      <c r="Y695">
        <v>31.88031003979399</v>
      </c>
      <c r="Z695">
        <v>1239.3317119230023</v>
      </c>
      <c r="AA695">
        <v>0.14662300610576584</v>
      </c>
      <c r="AB695">
        <f t="shared" si="85"/>
        <v>37.500468179739123</v>
      </c>
      <c r="AC695">
        <f t="shared" si="86"/>
        <v>65.235984178786239</v>
      </c>
      <c r="AD695">
        <f t="shared" si="87"/>
        <v>0.97653014552774142</v>
      </c>
      <c r="AE695">
        <f t="shared" si="81"/>
        <v>0.17888006744903431</v>
      </c>
    </row>
    <row r="696" spans="1:31" x14ac:dyDescent="0.25">
      <c r="A696">
        <v>34.700000000000166</v>
      </c>
      <c r="B696">
        <v>18557.680665004249</v>
      </c>
      <c r="C696">
        <v>12321.978783955989</v>
      </c>
      <c r="D696">
        <v>13614.443060417825</v>
      </c>
      <c r="E696">
        <v>449.73561823811917</v>
      </c>
      <c r="F696">
        <v>31.827539020089457</v>
      </c>
      <c r="G696">
        <v>1806.3139245883417</v>
      </c>
      <c r="H696">
        <v>0.14635553328291034</v>
      </c>
      <c r="I696">
        <f t="shared" si="82"/>
        <v>54.656567890561028</v>
      </c>
      <c r="J696">
        <f t="shared" si="83"/>
        <v>64.996390120957528</v>
      </c>
      <c r="K696">
        <f t="shared" si="84"/>
        <v>0.98906153697367005</v>
      </c>
      <c r="L696">
        <f t="shared" si="80"/>
        <v>0.17855375060515061</v>
      </c>
      <c r="T696">
        <v>34.700000000000166</v>
      </c>
      <c r="U696">
        <v>18557.674469127651</v>
      </c>
      <c r="V696">
        <v>12322.299031591907</v>
      </c>
      <c r="W696">
        <v>13614.43960226289</v>
      </c>
      <c r="X696">
        <v>449.73409164068624</v>
      </c>
      <c r="Y696">
        <v>31.827528255477297</v>
      </c>
      <c r="Z696">
        <v>1239.252204011814</v>
      </c>
      <c r="AA696">
        <v>0.14635561109487782</v>
      </c>
      <c r="AB696">
        <f t="shared" si="85"/>
        <v>37.498062380012648</v>
      </c>
      <c r="AC696">
        <f t="shared" si="86"/>
        <v>64.995983425926582</v>
      </c>
      <c r="AD696">
        <f t="shared" si="87"/>
        <v>0.97661448757485325</v>
      </c>
      <c r="AE696">
        <f t="shared" si="81"/>
        <v>0.17855384553575093</v>
      </c>
    </row>
    <row r="697" spans="1:31" x14ac:dyDescent="0.25">
      <c r="A697">
        <v>34.750000000000163</v>
      </c>
      <c r="B697">
        <v>18580.157001517608</v>
      </c>
      <c r="C697">
        <v>12341.024327505647</v>
      </c>
      <c r="D697">
        <v>13626.287469043127</v>
      </c>
      <c r="E697">
        <v>449.31799160317604</v>
      </c>
      <c r="F697">
        <v>31.77467876735313</v>
      </c>
      <c r="G697">
        <v>1806.198305521134</v>
      </c>
      <c r="H697">
        <v>0.14608926925561624</v>
      </c>
      <c r="I697">
        <f t="shared" si="82"/>
        <v>54.6530694170619</v>
      </c>
      <c r="J697">
        <f t="shared" si="83"/>
        <v>64.757706093705124</v>
      </c>
      <c r="K697">
        <f t="shared" si="84"/>
        <v>0.98910052426108819</v>
      </c>
      <c r="L697">
        <f t="shared" si="80"/>
        <v>0.1782289084918518</v>
      </c>
      <c r="T697">
        <v>34.750000000000163</v>
      </c>
      <c r="U697">
        <v>18580.150729012075</v>
      </c>
      <c r="V697">
        <v>12341.347701892193</v>
      </c>
      <c r="W697">
        <v>13626.283966864054</v>
      </c>
      <c r="X697">
        <v>449.31645303696479</v>
      </c>
      <c r="Y697">
        <v>31.774667678207379</v>
      </c>
      <c r="Z697">
        <v>1239.1728797009887</v>
      </c>
      <c r="AA697">
        <v>0.1460893479144991</v>
      </c>
      <c r="AB697">
        <f t="shared" si="85"/>
        <v>37.495662135779916</v>
      </c>
      <c r="AC697">
        <f t="shared" si="86"/>
        <v>64.75729747173196</v>
      </c>
      <c r="AD697">
        <f t="shared" si="87"/>
        <v>0.97669837241784707</v>
      </c>
      <c r="AE697">
        <f t="shared" si="81"/>
        <v>0.1782290044556889</v>
      </c>
    </row>
    <row r="698" spans="1:31" x14ac:dyDescent="0.25">
      <c r="A698">
        <v>34.800000000000161</v>
      </c>
      <c r="B698">
        <v>18602.612479080814</v>
      </c>
      <c r="C698">
        <v>12360.062988232179</v>
      </c>
      <c r="D698">
        <v>13638.103260312735</v>
      </c>
      <c r="E698">
        <v>448.90125994352758</v>
      </c>
      <c r="F698">
        <v>31.721739683471426</v>
      </c>
      <c r="G698">
        <v>1806.0829529345885</v>
      </c>
      <c r="H698">
        <v>0.14582413219314924</v>
      </c>
      <c r="I698">
        <f t="shared" si="82"/>
        <v>54.649579006900055</v>
      </c>
      <c r="J698">
        <f t="shared" si="83"/>
        <v>64.520328665064483</v>
      </c>
      <c r="K698">
        <f t="shared" si="84"/>
        <v>0.98913930216043788</v>
      </c>
      <c r="L698">
        <f t="shared" si="80"/>
        <v>0.17790544127564206</v>
      </c>
      <c r="T698">
        <v>34.800000000000161</v>
      </c>
      <c r="U698">
        <v>18602.606129346961</v>
      </c>
      <c r="V698">
        <v>12360.389507656204</v>
      </c>
      <c r="W698">
        <v>13638.099713746677</v>
      </c>
      <c r="X698">
        <v>448.89970937060195</v>
      </c>
      <c r="Y698">
        <v>31.721728265328551</v>
      </c>
      <c r="Z698">
        <v>1239.0937382041716</v>
      </c>
      <c r="AA698">
        <v>0.14582421170408666</v>
      </c>
      <c r="AB698">
        <f t="shared" si="85"/>
        <v>37.49326742324692</v>
      </c>
      <c r="AC698">
        <f t="shared" si="86"/>
        <v>64.519918119476088</v>
      </c>
      <c r="AD698">
        <f t="shared" si="87"/>
        <v>0.97678180287863281</v>
      </c>
      <c r="AE698">
        <f t="shared" si="81"/>
        <v>0.17790553827898573</v>
      </c>
    </row>
    <row r="699" spans="1:31" x14ac:dyDescent="0.25">
      <c r="A699">
        <v>34.850000000000158</v>
      </c>
      <c r="B699">
        <v>18625.047142399475</v>
      </c>
      <c r="C699">
        <v>12379.094783828165</v>
      </c>
      <c r="D699">
        <v>13649.890454126164</v>
      </c>
      <c r="E699">
        <v>448.48542153543781</v>
      </c>
      <c r="F699">
        <v>31.668721726175313</v>
      </c>
      <c r="G699">
        <v>1805.9678656878416</v>
      </c>
      <c r="H699">
        <v>0.14556011726328769</v>
      </c>
      <c r="I699">
        <f t="shared" si="82"/>
        <v>54.64609662555452</v>
      </c>
      <c r="J699">
        <f t="shared" si="83"/>
        <v>64.284249700454168</v>
      </c>
      <c r="K699">
        <f t="shared" si="84"/>
        <v>0.98917787194396711</v>
      </c>
      <c r="L699">
        <f t="shared" si="80"/>
        <v>0.17758334306121099</v>
      </c>
      <c r="T699">
        <v>34.850000000000158</v>
      </c>
      <c r="U699">
        <v>18625.040714836021</v>
      </c>
      <c r="V699">
        <v>12379.424466620165</v>
      </c>
      <c r="W699">
        <v>13649.886862808926</v>
      </c>
      <c r="X699">
        <v>448.48385891795112</v>
      </c>
      <c r="Y699">
        <v>31.668709974543571</v>
      </c>
      <c r="Z699">
        <v>1239.0147787386404</v>
      </c>
      <c r="AA699">
        <v>0.14556019763142497</v>
      </c>
      <c r="AB699">
        <f t="shared" si="85"/>
        <v>37.490878218729549</v>
      </c>
      <c r="AC699">
        <f t="shared" si="86"/>
        <v>64.283837234584283</v>
      </c>
      <c r="AD699">
        <f t="shared" si="87"/>
        <v>0.97686478175767566</v>
      </c>
      <c r="AE699">
        <f t="shared" si="81"/>
        <v>0.17758344111033847</v>
      </c>
    </row>
    <row r="700" spans="1:31" x14ac:dyDescent="0.25">
      <c r="A700">
        <v>34.900000000000155</v>
      </c>
      <c r="B700">
        <v>18647.461036093388</v>
      </c>
      <c r="C700">
        <v>12398.119731904819</v>
      </c>
      <c r="D700">
        <v>13661.649070289612</v>
      </c>
      <c r="E700">
        <v>448.07047466990952</v>
      </c>
      <c r="F700">
        <v>31.615624853557438</v>
      </c>
      <c r="G700">
        <v>1805.8530426452915</v>
      </c>
      <c r="H700">
        <v>0.14529721966195205</v>
      </c>
      <c r="I700">
        <f t="shared" si="82"/>
        <v>54.642622238663563</v>
      </c>
      <c r="J700">
        <f t="shared" si="83"/>
        <v>64.04946112690385</v>
      </c>
      <c r="K700">
        <f t="shared" si="84"/>
        <v>0.98921623487444743</v>
      </c>
      <c r="L700">
        <f t="shared" si="80"/>
        <v>0.17726260798758151</v>
      </c>
      <c r="T700">
        <v>34.900000000000155</v>
      </c>
      <c r="U700">
        <v>18647.454530097159</v>
      </c>
      <c r="V700">
        <v>12398.452596438974</v>
      </c>
      <c r="W700">
        <v>13661.645433855656</v>
      </c>
      <c r="X700">
        <v>448.06889997010416</v>
      </c>
      <c r="Y700">
        <v>31.615612763916818</v>
      </c>
      <c r="Z700">
        <v>1238.9360005252834</v>
      </c>
      <c r="AA700">
        <v>0.14529730089244067</v>
      </c>
      <c r="AB700">
        <f t="shared" si="85"/>
        <v>37.488494498652969</v>
      </c>
      <c r="AC700">
        <f t="shared" si="86"/>
        <v>64.049046744092479</v>
      </c>
      <c r="AD700">
        <f t="shared" si="87"/>
        <v>0.97694731183418548</v>
      </c>
      <c r="AE700">
        <f t="shared" si="81"/>
        <v>0.17726270708877762</v>
      </c>
    </row>
    <row r="701" spans="1:31" x14ac:dyDescent="0.25">
      <c r="A701">
        <v>34.950000000000152</v>
      </c>
      <c r="B701">
        <v>18669.854204697258</v>
      </c>
      <c r="C701">
        <v>12417.137849992423</v>
      </c>
      <c r="D701">
        <v>13673.37912851651</v>
      </c>
      <c r="E701">
        <v>447.65641765258624</v>
      </c>
      <c r="F701">
        <v>31.562449024075296</v>
      </c>
      <c r="G701">
        <v>1805.7384826765669</v>
      </c>
      <c r="H701">
        <v>0.14503543461302115</v>
      </c>
      <c r="I701">
        <f t="shared" si="82"/>
        <v>54.639155812023709</v>
      </c>
      <c r="J701">
        <f t="shared" si="83"/>
        <v>63.815954932518721</v>
      </c>
      <c r="K701">
        <f t="shared" si="84"/>
        <v>0.98925439220525535</v>
      </c>
      <c r="L701">
        <f t="shared" si="80"/>
        <v>0.1769432302278858</v>
      </c>
      <c r="T701">
        <v>34.950000000000152</v>
      </c>
      <c r="U701">
        <v>18669.847619663196</v>
      </c>
      <c r="V701">
        <v>12417.47391468663</v>
      </c>
      <c r="W701">
        <v>13673.375446598957</v>
      </c>
      <c r="X701">
        <v>447.65483083279355</v>
      </c>
      <c r="Y701">
        <v>31.562436591877542</v>
      </c>
      <c r="Z701">
        <v>1238.8574027885768</v>
      </c>
      <c r="AA701">
        <v>0.14503551671101864</v>
      </c>
      <c r="AB701">
        <f t="shared" si="85"/>
        <v>37.486116239550903</v>
      </c>
      <c r="AC701">
        <f t="shared" si="86"/>
        <v>63.815538636111626</v>
      </c>
      <c r="AD701">
        <f t="shared" si="87"/>
        <v>0.97702939586630333</v>
      </c>
      <c r="AE701">
        <f t="shared" si="81"/>
        <v>0.17694333038744273</v>
      </c>
    </row>
    <row r="702" spans="1:31" x14ac:dyDescent="0.25">
      <c r="A702">
        <v>35.000000000000149</v>
      </c>
      <c r="B702">
        <v>18692.226692661443</v>
      </c>
      <c r="C702">
        <v>12436.149155540743</v>
      </c>
      <c r="D702">
        <v>13685.080648428071</v>
      </c>
      <c r="E702">
        <v>447.24324880365526</v>
      </c>
      <c r="F702">
        <v>31.509194196554468</v>
      </c>
      <c r="G702">
        <v>1805.6241846564953</v>
      </c>
      <c r="H702">
        <v>0.1447747573681496</v>
      </c>
      <c r="I702">
        <f t="shared" si="82"/>
        <v>54.635697311588785</v>
      </c>
      <c r="J702">
        <f t="shared" si="83"/>
        <v>63.583723165949245</v>
      </c>
      <c r="K702">
        <f t="shared" si="84"/>
        <v>0.98929234518045239</v>
      </c>
      <c r="L702">
        <f t="shared" si="80"/>
        <v>0.1766252039891425</v>
      </c>
      <c r="T702">
        <v>35.000000000000149</v>
      </c>
      <c r="U702">
        <v>18692.220027982607</v>
      </c>
      <c r="V702">
        <v>12436.488438856657</v>
      </c>
      <c r="W702">
        <v>13685.076920658699</v>
      </c>
      <c r="X702">
        <v>447.24164982629526</v>
      </c>
      <c r="Y702">
        <v>31.509181417223004</v>
      </c>
      <c r="Z702">
        <v>1238.7789847565637</v>
      </c>
      <c r="AA702">
        <v>0.14477484033881965</v>
      </c>
      <c r="AB702">
        <f t="shared" si="85"/>
        <v>37.483743418064989</v>
      </c>
      <c r="AC702">
        <f t="shared" si="86"/>
        <v>63.583304959297678</v>
      </c>
      <c r="AD702">
        <f t="shared" si="87"/>
        <v>0.97711103659128651</v>
      </c>
      <c r="AE702">
        <f t="shared" si="81"/>
        <v>0.17662530521335998</v>
      </c>
    </row>
    <row r="703" spans="1:31" x14ac:dyDescent="0.25">
      <c r="A703">
        <v>35.050000000000146</v>
      </c>
      <c r="B703">
        <v>18714.578544352666</v>
      </c>
      <c r="C703">
        <v>12455.153665919453</v>
      </c>
      <c r="D703">
        <v>13696.75364955383</v>
      </c>
      <c r="E703">
        <v>446.83096645775089</v>
      </c>
      <c r="F703">
        <v>31.455860330191847</v>
      </c>
      <c r="G703">
        <v>1805.5101474650703</v>
      </c>
      <c r="H703">
        <v>0.14451518320658696</v>
      </c>
      <c r="I703">
        <f t="shared" si="82"/>
        <v>54.632246703468937</v>
      </c>
      <c r="J703">
        <f t="shared" si="83"/>
        <v>63.3527579358664</v>
      </c>
      <c r="K703">
        <f t="shared" si="84"/>
        <v>0.98933009503486502</v>
      </c>
      <c r="L703">
        <f t="shared" si="80"/>
        <v>0.1763085235120361</v>
      </c>
      <c r="T703">
        <v>35.050000000000146</v>
      </c>
      <c r="U703">
        <v>18714.571799420239</v>
      </c>
      <c r="V703">
        <v>12455.496186362523</v>
      </c>
      <c r="W703">
        <v>13696.749875563077</v>
      </c>
      <c r="X703">
        <v>446.82935528533227</v>
      </c>
      <c r="Y703">
        <v>31.455847199121774</v>
      </c>
      <c r="Z703">
        <v>1238.7007456608312</v>
      </c>
      <c r="AA703">
        <v>0.1445152670550994</v>
      </c>
      <c r="AB703">
        <f t="shared" si="85"/>
        <v>37.481376010944118</v>
      </c>
      <c r="AC703">
        <f t="shared" si="86"/>
        <v>63.352337822326639</v>
      </c>
      <c r="AD703">
        <f t="shared" si="87"/>
        <v>0.97719223672569178</v>
      </c>
      <c r="AE703">
        <f t="shared" si="81"/>
        <v>0.17630862580722126</v>
      </c>
    </row>
    <row r="704" spans="1:31" x14ac:dyDescent="0.25">
      <c r="A704">
        <v>35.100000000000144</v>
      </c>
      <c r="B704">
        <v>18736.909804054743</v>
      </c>
      <c r="C704">
        <v>12474.151398418559</v>
      </c>
      <c r="D704">
        <v>13708.39815133218</v>
      </c>
      <c r="E704">
        <v>446.41956896385892</v>
      </c>
      <c r="F704">
        <v>31.402447384558844</v>
      </c>
      <c r="G704">
        <v>1805.3963699874205</v>
      </c>
      <c r="H704">
        <v>0.14425670743499808</v>
      </c>
      <c r="I704">
        <f t="shared" si="82"/>
        <v>54.628803953929705</v>
      </c>
      <c r="J704">
        <f t="shared" si="83"/>
        <v>63.123051410441917</v>
      </c>
      <c r="K704">
        <f t="shared" si="84"/>
        <v>0.98936764299416347</v>
      </c>
      <c r="L704">
        <f t="shared" si="80"/>
        <v>0.17599318307069764</v>
      </c>
      <c r="T704">
        <v>35.100000000000144</v>
      </c>
      <c r="U704">
        <v>18736.90297825804</v>
      </c>
      <c r="V704">
        <v>12474.497174538061</v>
      </c>
      <c r="W704">
        <v>13708.394330749148</v>
      </c>
      <c r="X704">
        <v>446.41794555897872</v>
      </c>
      <c r="Y704">
        <v>31.402433897116907</v>
      </c>
      <c r="Z704">
        <v>1238.6226847364901</v>
      </c>
      <c r="AA704">
        <v>0.1442567921665289</v>
      </c>
      <c r="AB704">
        <f t="shared" si="85"/>
        <v>37.479013995043793</v>
      </c>
      <c r="AC704">
        <f t="shared" si="86"/>
        <v>63.122629393375007</v>
      </c>
      <c r="AD704">
        <f t="shared" si="87"/>
        <v>0.97727299896555664</v>
      </c>
      <c r="AE704">
        <f t="shared" si="81"/>
        <v>0.17599328644316525</v>
      </c>
    </row>
    <row r="705" spans="1:31" x14ac:dyDescent="0.25">
      <c r="A705">
        <v>35.150000000000141</v>
      </c>
      <c r="B705">
        <v>18759.220515969297</v>
      </c>
      <c r="C705">
        <v>12493.142370248799</v>
      </c>
      <c r="D705">
        <v>13720.014173110911</v>
      </c>
      <c r="E705">
        <v>446.00905468522132</v>
      </c>
      <c r="F705">
        <v>31.348955319604645</v>
      </c>
      <c r="G705">
        <v>1805.2828511137784</v>
      </c>
      <c r="H705">
        <v>0.14399932538728505</v>
      </c>
      <c r="I705">
        <f t="shared" si="82"/>
        <v>54.625369029391052</v>
      </c>
      <c r="J705">
        <f t="shared" si="83"/>
        <v>62.894595816834162</v>
      </c>
      <c r="K705">
        <f t="shared" si="84"/>
        <v>0.98940499027493956</v>
      </c>
      <c r="L705">
        <f t="shared" si="80"/>
        <v>0.17567917697248775</v>
      </c>
      <c r="T705">
        <v>35.150000000000141</v>
      </c>
      <c r="U705">
        <v>18759.213608695762</v>
      </c>
      <c r="V705">
        <v>12493.49142063788</v>
      </c>
      <c r="W705">
        <v>13720.010305563368</v>
      </c>
      <c r="X705">
        <v>446.00741901056477</v>
      </c>
      <c r="Y705">
        <v>31.348941471129198</v>
      </c>
      <c r="Z705">
        <v>1238.5448012221523</v>
      </c>
      <c r="AA705">
        <v>0.14399941100701633</v>
      </c>
      <c r="AB705">
        <f t="shared" si="85"/>
        <v>37.476657347325471</v>
      </c>
      <c r="AC705">
        <f t="shared" si="86"/>
        <v>62.894171899605325</v>
      </c>
      <c r="AD705">
        <f t="shared" si="87"/>
        <v>0.97735332598657854</v>
      </c>
      <c r="AE705">
        <f t="shared" si="81"/>
        <v>0.1756792814285599</v>
      </c>
    </row>
    <row r="706" spans="1:31" x14ac:dyDescent="0.25">
      <c r="A706">
        <v>35.200000000000138</v>
      </c>
      <c r="B706">
        <v>18781.510724216467</v>
      </c>
      <c r="C706">
        <v>12512.126598542076</v>
      </c>
      <c r="D706">
        <v>13731.601734147738</v>
      </c>
      <c r="E706">
        <v>445.59942199924177</v>
      </c>
      <c r="F706">
        <v>31.295384095659458</v>
      </c>
      <c r="G706">
        <v>1805.1695897394488</v>
      </c>
      <c r="H706">
        <v>0.14374303242441039</v>
      </c>
      <c r="I706">
        <f t="shared" si="82"/>
        <v>54.621941896426428</v>
      </c>
      <c r="J706">
        <f t="shared" si="83"/>
        <v>62.667383440678513</v>
      </c>
      <c r="K706">
        <f t="shared" si="84"/>
        <v>0.98944213808478421</v>
      </c>
      <c r="L706">
        <f t="shared" ref="L706:L769" si="88">$M$2*H706</f>
        <v>0.17536649955778066</v>
      </c>
      <c r="T706">
        <v>35.200000000000138</v>
      </c>
      <c r="U706">
        <v>18781.503734851678</v>
      </c>
      <c r="V706">
        <v>12512.47894183778</v>
      </c>
      <c r="W706">
        <v>13731.597819262119</v>
      </c>
      <c r="X706">
        <v>445.59777401758214</v>
      </c>
      <c r="Y706">
        <v>31.295369881460438</v>
      </c>
      <c r="Z706">
        <v>1238.4670943599097</v>
      </c>
      <c r="AA706">
        <v>0.14374311893753039</v>
      </c>
      <c r="AB706">
        <f t="shared" si="85"/>
        <v>37.474306044855886</v>
      </c>
      <c r="AC706">
        <f t="shared" si="86"/>
        <v>62.666957626656966</v>
      </c>
      <c r="AD706">
        <f t="shared" si="87"/>
        <v>0.97743322044429282</v>
      </c>
      <c r="AE706">
        <f t="shared" ref="AE706:AE769" si="89">$M$2*AA706</f>
        <v>0.17536660510378707</v>
      </c>
    </row>
    <row r="707" spans="1:31" x14ac:dyDescent="0.25">
      <c r="A707">
        <v>35.250000000000135</v>
      </c>
      <c r="B707">
        <v>18803.780472835613</v>
      </c>
      <c r="C707">
        <v>12531.104100351851</v>
      </c>
      <c r="D707">
        <v>13743.160853610834</v>
      </c>
      <c r="E707">
        <v>445.19066929739188</v>
      </c>
      <c r="F707">
        <v>31.241733673437743</v>
      </c>
      <c r="G707">
        <v>1805.0565847647786</v>
      </c>
      <c r="H707">
        <v>0.14348782393422174</v>
      </c>
      <c r="I707">
        <f t="shared" ref="I707:I770" si="90">$N$2/(2*$O$2)*G707</f>
        <v>54.618522521761832</v>
      </c>
      <c r="J707">
        <f t="shared" ref="J707:J770" si="91">($P$2*($L707*E707*E707)/2*$Q$2*$R$2)/$O$2</f>
        <v>62.441406625583369</v>
      </c>
      <c r="K707">
        <f t="shared" ref="K707:K770" si="92">SQRT(1-J707/(I707*I707))</f>
        <v>0.98947908762236425</v>
      </c>
      <c r="L707">
        <f t="shared" si="88"/>
        <v>0.17505514519975052</v>
      </c>
      <c r="T707">
        <v>35.250000000000135</v>
      </c>
      <c r="U707">
        <v>18803.773400763293</v>
      </c>
      <c r="V707">
        <v>12531.459755235166</v>
      </c>
      <c r="W707">
        <v>13743.156891012239</v>
      </c>
      <c r="X707">
        <v>445.18900897159034</v>
      </c>
      <c r="Y707">
        <v>31.24171908879666</v>
      </c>
      <c r="Z707">
        <v>1238.389563395313</v>
      </c>
      <c r="AA707">
        <v>0.14348791134592487</v>
      </c>
      <c r="AB707">
        <f t="shared" ref="AB707:AB770" si="93">$N$2/(2*$O$2)*Z707</f>
        <v>37.471960064806453</v>
      </c>
      <c r="AC707">
        <f t="shared" ref="AC707:AC770" si="94">($P$2*($AE707*X707*X707)/2*$Q$2*$R$2)/$O$2</f>
        <v>62.440978918141866</v>
      </c>
      <c r="AD707">
        <f t="shared" ref="AD707:AD770" si="95">SQRT(1-AC707/(AB707*AB707))</f>
        <v>0.97751268497424804</v>
      </c>
      <c r="AE707">
        <f t="shared" si="89"/>
        <v>0.17505525184202833</v>
      </c>
    </row>
    <row r="708" spans="1:31" x14ac:dyDescent="0.25">
      <c r="A708">
        <v>35.300000000000132</v>
      </c>
      <c r="B708">
        <v>18826.029805786024</v>
      </c>
      <c r="C708">
        <v>12550.074892653558</v>
      </c>
      <c r="D708">
        <v>13754.691550579348</v>
      </c>
      <c r="E708">
        <v>444.78279498511807</v>
      </c>
      <c r="F708">
        <v>31.18800401404151</v>
      </c>
      <c r="G708">
        <v>1804.943835095125</v>
      </c>
      <c r="H708">
        <v>0.14323369533127786</v>
      </c>
      <c r="I708">
        <f t="shared" si="90"/>
        <v>54.615110872274904</v>
      </c>
      <c r="J708">
        <f t="shared" si="91"/>
        <v>62.216657772630818</v>
      </c>
      <c r="K708">
        <f t="shared" si="92"/>
        <v>0.98951584007749749</v>
      </c>
      <c r="L708">
        <f t="shared" si="88"/>
        <v>0.17474510830415899</v>
      </c>
      <c r="T708">
        <v>35.300000000000132</v>
      </c>
      <c r="U708">
        <v>18826.022650388037</v>
      </c>
      <c r="V708">
        <v>12550.433877849448</v>
      </c>
      <c r="W708">
        <v>13754.687539891547</v>
      </c>
      <c r="X708">
        <v>444.78112227812341</v>
      </c>
      <c r="Y708">
        <v>31.187989054211386</v>
      </c>
      <c r="Z708">
        <v>1238.312207577351</v>
      </c>
      <c r="AA708">
        <v>0.1432337836467647</v>
      </c>
      <c r="AB708">
        <f t="shared" si="93"/>
        <v>37.469619384452606</v>
      </c>
      <c r="AC708">
        <f t="shared" si="94"/>
        <v>62.216228175145368</v>
      </c>
      <c r="AD708">
        <f t="shared" si="95"/>
        <v>0.97759172219217993</v>
      </c>
      <c r="AE708">
        <f t="shared" si="89"/>
        <v>0.17474521604905294</v>
      </c>
    </row>
    <row r="709" spans="1:31" x14ac:dyDescent="0.25">
      <c r="A709">
        <v>35.350000000000129</v>
      </c>
      <c r="B709">
        <v>18848.258766947598</v>
      </c>
      <c r="C709">
        <v>12569.038992345008</v>
      </c>
      <c r="D709">
        <v>13766.193844043926</v>
      </c>
      <c r="E709">
        <v>444.37579748174892</v>
      </c>
      <c r="F709">
        <v>31.134195078963568</v>
      </c>
      <c r="G709">
        <v>1804.8313396408259</v>
      </c>
      <c r="H709">
        <v>0.14298064205667599</v>
      </c>
      <c r="I709">
        <f t="shared" si="90"/>
        <v>54.61170691499396</v>
      </c>
      <c r="J709">
        <f t="shared" si="91"/>
        <v>61.993129339882465</v>
      </c>
      <c r="K709">
        <f t="shared" si="92"/>
        <v>0.98955239663122829</v>
      </c>
      <c r="L709">
        <f t="shared" si="88"/>
        <v>0.17443638330914471</v>
      </c>
      <c r="T709">
        <v>35.350000000000129</v>
      </c>
      <c r="U709">
        <v>18848.251527603963</v>
      </c>
      <c r="V709">
        <v>12569.401326622448</v>
      </c>
      <c r="W709">
        <v>13766.189784889364</v>
      </c>
      <c r="X709">
        <v>444.37411235659749</v>
      </c>
      <c r="Y709">
        <v>31.134179739168928</v>
      </c>
      <c r="Z709">
        <v>1238.2350261584293</v>
      </c>
      <c r="AA709">
        <v>0.14298073128115327</v>
      </c>
      <c r="AB709">
        <f t="shared" si="93"/>
        <v>37.467283981173161</v>
      </c>
      <c r="AC709">
        <f t="shared" si="94"/>
        <v>61.992697855731819</v>
      </c>
      <c r="AD709">
        <f t="shared" si="95"/>
        <v>0.97767033469418418</v>
      </c>
      <c r="AE709">
        <f t="shared" si="89"/>
        <v>0.174436492163007</v>
      </c>
    </row>
    <row r="710" spans="1:31" x14ac:dyDescent="0.25">
      <c r="A710">
        <v>35.400000000000126</v>
      </c>
      <c r="B710">
        <v>18870.467400121554</v>
      </c>
      <c r="C710">
        <v>12587.996416246788</v>
      </c>
      <c r="D710">
        <v>13777.667752907235</v>
      </c>
      <c r="E710">
        <v>443.96967522040347</v>
      </c>
      <c r="F710">
        <v>31.080306830090819</v>
      </c>
      <c r="G710">
        <v>1804.7190973171694</v>
      </c>
      <c r="H710">
        <v>0.14272865957788058</v>
      </c>
      <c r="I710">
        <f t="shared" si="90"/>
        <v>54.608310617097111</v>
      </c>
      <c r="J710">
        <f t="shared" si="91"/>
        <v>61.770813841890039</v>
      </c>
      <c r="K710">
        <f t="shared" si="92"/>
        <v>0.98958875845590177</v>
      </c>
      <c r="L710">
        <f t="shared" si="88"/>
        <v>0.17412896468501432</v>
      </c>
      <c r="T710">
        <v>35.400000000000126</v>
      </c>
      <c r="U710">
        <v>18870.460076210442</v>
      </c>
      <c r="V710">
        <v>12588.362118418803</v>
      </c>
      <c r="W710">
        <v>13777.663644907028</v>
      </c>
      <c r="X710">
        <v>443.96797764021892</v>
      </c>
      <c r="Y710">
        <v>31.080291105527667</v>
      </c>
      <c r="Z710">
        <v>1238.1580183943495</v>
      </c>
      <c r="AA710">
        <v>0.14272874971656124</v>
      </c>
      <c r="AB710">
        <f t="shared" si="93"/>
        <v>37.464953832449716</v>
      </c>
      <c r="AC710">
        <f t="shared" si="94"/>
        <v>61.7703804744555</v>
      </c>
      <c r="AD710">
        <f t="shared" si="95"/>
        <v>0.97774852505688592</v>
      </c>
      <c r="AE710">
        <f t="shared" si="89"/>
        <v>0.17412907465420471</v>
      </c>
    </row>
    <row r="711" spans="1:31" x14ac:dyDescent="0.25">
      <c r="A711">
        <v>35.450000000000124</v>
      </c>
      <c r="B711">
        <v>18892.655749031106</v>
      </c>
      <c r="C711">
        <v>12606.947181102661</v>
      </c>
      <c r="D711">
        <v>13789.113295984471</v>
      </c>
      <c r="E711">
        <v>443.56442664789978</v>
      </c>
      <c r="F711">
        <v>31.026339229707528</v>
      </c>
      <c r="G711">
        <v>1804.6071070443636</v>
      </c>
      <c r="H711">
        <v>0.14247774338855343</v>
      </c>
      <c r="I711">
        <f t="shared" si="90"/>
        <v>54.60492194591135</v>
      </c>
      <c r="J711">
        <f t="shared" si="91"/>
        <v>61.549703849210907</v>
      </c>
      <c r="K711">
        <f t="shared" si="92"/>
        <v>0.98962492671523705</v>
      </c>
      <c r="L711">
        <f t="shared" si="88"/>
        <v>0.17382284693403519</v>
      </c>
      <c r="T711">
        <v>35.450000000000124</v>
      </c>
      <c r="U711">
        <v>18892.648339928845</v>
      </c>
      <c r="V711">
        <v>12607.316270026364</v>
      </c>
      <c r="W711">
        <v>13789.109138758411</v>
      </c>
      <c r="X711">
        <v>443.56271657589309</v>
      </c>
      <c r="Y711">
        <v>31.026323115543303</v>
      </c>
      <c r="Z711">
        <v>1238.0811835442887</v>
      </c>
      <c r="AA711">
        <v>0.14247783444665657</v>
      </c>
      <c r="AB711">
        <f t="shared" si="93"/>
        <v>37.462628915865977</v>
      </c>
      <c r="AC711">
        <f t="shared" si="94"/>
        <v>61.549268601875958</v>
      </c>
      <c r="AD711">
        <f t="shared" si="95"/>
        <v>0.9778262958376096</v>
      </c>
      <c r="AE711">
        <f t="shared" si="89"/>
        <v>0.17382295802492101</v>
      </c>
    </row>
    <row r="712" spans="1:31" x14ac:dyDescent="0.25">
      <c r="A712">
        <v>35.500000000000121</v>
      </c>
      <c r="B712">
        <v>18914.823857322153</v>
      </c>
      <c r="C712">
        <v>12625.891303579965</v>
      </c>
      <c r="D712">
        <v>13800.530492003871</v>
      </c>
      <c r="E712">
        <v>443.16005022466453</v>
      </c>
      <c r="F712">
        <v>30.972292240498636</v>
      </c>
      <c r="G712">
        <v>1804.4953677475069</v>
      </c>
      <c r="H712">
        <v>0.14222788900838496</v>
      </c>
      <c r="I712">
        <f t="shared" si="90"/>
        <v>54.601540868911634</v>
      </c>
      <c r="J712">
        <f t="shared" si="91"/>
        <v>61.329791987928452</v>
      </c>
      <c r="K712">
        <f t="shared" si="92"/>
        <v>0.98966090256440065</v>
      </c>
      <c r="L712">
        <f t="shared" si="88"/>
        <v>0.17351802459022964</v>
      </c>
      <c r="T712">
        <v>35.500000000000121</v>
      </c>
      <c r="U712">
        <v>18914.816362403231</v>
      </c>
      <c r="V712">
        <v>12626.263798156586</v>
      </c>
      <c r="W712">
        <v>13800.526285170428</v>
      </c>
      <c r="X712">
        <v>443.15832762413362</v>
      </c>
      <c r="Y712">
        <v>30.972275731872205</v>
      </c>
      <c r="Z712">
        <v>1238.0045208707793</v>
      </c>
      <c r="AA712">
        <v>0.1422279809911359</v>
      </c>
      <c r="AB712">
        <f t="shared" si="93"/>
        <v>37.460309209107201</v>
      </c>
      <c r="AC712">
        <f t="shared" si="94"/>
        <v>61.329354864078354</v>
      </c>
      <c r="AD712">
        <f t="shared" si="95"/>
        <v>0.97790364957454456</v>
      </c>
      <c r="AE712">
        <f t="shared" si="89"/>
        <v>0.17351813680918579</v>
      </c>
    </row>
    <row r="713" spans="1:31" x14ac:dyDescent="0.25">
      <c r="A713">
        <v>35.550000000000118</v>
      </c>
      <c r="B713">
        <v>18936.971768563952</v>
      </c>
      <c r="C713">
        <v>12644.828800270003</v>
      </c>
      <c r="D713">
        <v>13811.91935960722</v>
      </c>
      <c r="E713">
        <v>442.75654442464281</v>
      </c>
      <c r="F713">
        <v>30.918165825553054</v>
      </c>
      <c r="G713">
        <v>1804.3838783565579</v>
      </c>
      <c r="H713">
        <v>0.14197909198292696</v>
      </c>
      <c r="I713">
        <f t="shared" si="90"/>
        <v>54.598167353719987</v>
      </c>
      <c r="J713">
        <f t="shared" si="91"/>
        <v>61.111070939176905</v>
      </c>
      <c r="K713">
        <f t="shared" si="92"/>
        <v>0.98969668715007797</v>
      </c>
      <c r="L713">
        <f t="shared" si="88"/>
        <v>0.1732144922191709</v>
      </c>
      <c r="T713">
        <v>35.550000000000118</v>
      </c>
      <c r="U713">
        <v>18936.964187201025</v>
      </c>
      <c r="V713">
        <v>12645.204719444931</v>
      </c>
      <c r="W713">
        <v>13811.915102783543</v>
      </c>
      <c r="X713">
        <v>442.75480925897256</v>
      </c>
      <c r="Y713">
        <v>30.918148917574658</v>
      </c>
      <c r="Z713">
        <v>1237.928029639688</v>
      </c>
      <c r="AA713">
        <v>0.14197918489555725</v>
      </c>
      <c r="AB713">
        <f t="shared" si="93"/>
        <v>37.457994689959527</v>
      </c>
      <c r="AC713">
        <f t="shared" si="94"/>
        <v>61.110631942198445</v>
      </c>
      <c r="AD713">
        <f t="shared" si="95"/>
        <v>0.97798058878691196</v>
      </c>
      <c r="AE713">
        <f t="shared" si="89"/>
        <v>0.17321460557257984</v>
      </c>
    </row>
    <row r="714" spans="1:31" x14ac:dyDescent="0.25">
      <c r="A714">
        <v>35.600000000000115</v>
      </c>
      <c r="B714">
        <v>18959.099526249785</v>
      </c>
      <c r="C714">
        <v>12663.759687688434</v>
      </c>
      <c r="D714">
        <v>13823.279917350357</v>
      </c>
      <c r="E714">
        <v>442.35390773520896</v>
      </c>
      <c r="F714">
        <v>30.863959948366993</v>
      </c>
      <c r="G714">
        <v>1804.2726378063069</v>
      </c>
      <c r="H714">
        <v>0.14173134788342667</v>
      </c>
      <c r="I714">
        <f t="shared" si="90"/>
        <v>54.594801368104633</v>
      </c>
      <c r="J714">
        <f t="shared" si="91"/>
        <v>60.893533438671291</v>
      </c>
      <c r="K714">
        <f t="shared" si="92"/>
        <v>0.98973228161054527</v>
      </c>
      <c r="L714">
        <f t="shared" si="88"/>
        <v>0.17291224441778053</v>
      </c>
      <c r="T714">
        <v>35.600000000000115</v>
      </c>
      <c r="U714">
        <v>18959.091857813688</v>
      </c>
      <c r="V714">
        <v>12664.139050451255</v>
      </c>
      <c r="W714">
        <v>13823.275610152275</v>
      </c>
      <c r="X714">
        <v>442.35215996787088</v>
      </c>
      <c r="Y714">
        <v>30.863942636118242</v>
      </c>
      <c r="Z714">
        <v>1237.8517091201961</v>
      </c>
      <c r="AA714">
        <v>0.14173144173117408</v>
      </c>
      <c r="AB714">
        <f t="shared" si="93"/>
        <v>37.455685336309386</v>
      </c>
      <c r="AC714">
        <f t="shared" si="94"/>
        <v>60.893092571952408</v>
      </c>
      <c r="AD714">
        <f t="shared" si="95"/>
        <v>0.97805711597512679</v>
      </c>
      <c r="AE714">
        <f t="shared" si="89"/>
        <v>0.17291235891203238</v>
      </c>
    </row>
    <row r="715" spans="1:31" x14ac:dyDescent="0.25">
      <c r="A715">
        <v>35.650000000000112</v>
      </c>
      <c r="B715">
        <v>18981.207173797651</v>
      </c>
      <c r="C715">
        <v>12682.683982275666</v>
      </c>
      <c r="D715">
        <v>13834.612183703674</v>
      </c>
      <c r="E715">
        <v>441.95213865707757</v>
      </c>
      <c r="F715">
        <v>30.809674572847268</v>
      </c>
      <c r="G715">
        <v>1804.1616450363454</v>
      </c>
      <c r="H715">
        <v>0.14148465230666199</v>
      </c>
      <c r="I715">
        <f t="shared" si="90"/>
        <v>54.59144287997907</v>
      </c>
      <c r="J715">
        <f t="shared" si="91"/>
        <v>60.677172276241713</v>
      </c>
      <c r="K715">
        <f t="shared" si="92"/>
        <v>0.98976768707573992</v>
      </c>
      <c r="L715">
        <f t="shared" si="88"/>
        <v>0.17261127581412763</v>
      </c>
      <c r="T715">
        <v>35.650000000000112</v>
      </c>
      <c r="U715">
        <v>18981.199417657386</v>
      </c>
      <c r="V715">
        <v>12683.066807660192</v>
      </c>
      <c r="W715">
        <v>13834.607825745699</v>
      </c>
      <c r="X715">
        <v>441.95037825162984</v>
      </c>
      <c r="Y715">
        <v>30.809656851381092</v>
      </c>
      <c r="Z715">
        <v>1237.7755585847792</v>
      </c>
      <c r="AA715">
        <v>0.14148474709477052</v>
      </c>
      <c r="AB715">
        <f t="shared" si="93"/>
        <v>37.453381126142887</v>
      </c>
      <c r="AC715">
        <f t="shared" si="94"/>
        <v>60.676729543171128</v>
      </c>
      <c r="AD715">
        <f t="shared" si="95"/>
        <v>0.97813323362096127</v>
      </c>
      <c r="AE715">
        <f t="shared" si="89"/>
        <v>0.17261139145562002</v>
      </c>
    </row>
    <row r="716" spans="1:31" x14ac:dyDescent="0.25">
      <c r="A716">
        <v>35.700000000000109</v>
      </c>
      <c r="B716">
        <v>19003.294754550905</v>
      </c>
      <c r="C716">
        <v>12701.601700397236</v>
      </c>
      <c r="D716">
        <v>13845.91617705261</v>
      </c>
      <c r="E716">
        <v>441.5512357042154</v>
      </c>
      <c r="F716">
        <v>30.755309663314616</v>
      </c>
      <c r="G716">
        <v>1804.0508989910379</v>
      </c>
      <c r="H716">
        <v>0.14123900087477806</v>
      </c>
      <c r="I716">
        <f t="shared" si="90"/>
        <v>54.588091857401231</v>
      </c>
      <c r="J716">
        <f t="shared" si="91"/>
        <v>60.461980295372186</v>
      </c>
      <c r="K716">
        <f t="shared" si="92"/>
        <v>0.98980290466733067</v>
      </c>
      <c r="L716">
        <f t="shared" si="88"/>
        <v>0.17231158106722924</v>
      </c>
      <c r="T716">
        <v>35.700000000000109</v>
      </c>
      <c r="U716">
        <v>19003.286910073657</v>
      </c>
      <c r="V716">
        <v>12701.988007481548</v>
      </c>
      <c r="W716">
        <v>13845.911767947939</v>
      </c>
      <c r="X716">
        <v>441.54946262430269</v>
      </c>
      <c r="Y716">
        <v>30.755291527655263</v>
      </c>
      <c r="Z716">
        <v>1237.6995773091874</v>
      </c>
      <c r="AA716">
        <v>0.14123909660849795</v>
      </c>
      <c r="AB716">
        <f t="shared" si="93"/>
        <v>37.451082037545241</v>
      </c>
      <c r="AC716">
        <f t="shared" si="94"/>
        <v>60.461535699339208</v>
      </c>
      <c r="AD716">
        <f t="shared" si="95"/>
        <v>0.97820894418770421</v>
      </c>
      <c r="AE716">
        <f t="shared" si="89"/>
        <v>0.1723116978623675</v>
      </c>
    </row>
    <row r="717" spans="1:31" x14ac:dyDescent="0.25">
      <c r="A717">
        <v>35.750000000000107</v>
      </c>
      <c r="B717">
        <v>19025.362311778936</v>
      </c>
      <c r="C717">
        <v>12720.512858344195</v>
      </c>
      <c r="D717">
        <v>13857.191915698151</v>
      </c>
      <c r="E717">
        <v>441.15119740375394</v>
      </c>
      <c r="F717">
        <v>30.700865184507073</v>
      </c>
      <c r="G717">
        <v>1803.9403986194927</v>
      </c>
      <c r="H717">
        <v>0.14099438923512517</v>
      </c>
      <c r="I717">
        <f t="shared" si="90"/>
        <v>54.584748268572582</v>
      </c>
      <c r="J717">
        <f t="shared" si="91"/>
        <v>60.247950392744286</v>
      </c>
      <c r="K717">
        <f t="shared" si="92"/>
        <v>0.98983793549878696</v>
      </c>
      <c r="L717">
        <f t="shared" si="88"/>
        <v>0.1720131548668527</v>
      </c>
      <c r="T717">
        <v>35.750000000000107</v>
      </c>
      <c r="U717">
        <v>19025.354378330074</v>
      </c>
      <c r="V717">
        <v>12720.902666250679</v>
      </c>
      <c r="W717">
        <v>13857.187455058665</v>
      </c>
      <c r="X717">
        <v>441.14941161310713</v>
      </c>
      <c r="Y717">
        <v>30.700846629650059</v>
      </c>
      <c r="Z717">
        <v>1237.6237645724252</v>
      </c>
      <c r="AA717">
        <v>0.14099448591971295</v>
      </c>
      <c r="AB717">
        <f t="shared" si="93"/>
        <v>37.448788048700109</v>
      </c>
      <c r="AC717">
        <f t="shared" si="94"/>
        <v>60.247503937138397</v>
      </c>
      <c r="AD717">
        <f t="shared" si="95"/>
        <v>0.97828425012032028</v>
      </c>
      <c r="AE717">
        <f t="shared" si="89"/>
        <v>0.17201327282204978</v>
      </c>
    </row>
    <row r="718" spans="1:31" x14ac:dyDescent="0.25">
      <c r="A718">
        <v>35.800000000000104</v>
      </c>
      <c r="B718">
        <v>19047.409888677816</v>
      </c>
      <c r="C718">
        <v>12739.417472333493</v>
      </c>
      <c r="D718">
        <v>13868.439417857317</v>
      </c>
      <c r="E718">
        <v>440.75202229590218</v>
      </c>
      <c r="F718">
        <v>30.646341101583271</v>
      </c>
      <c r="G718">
        <v>1803.8301428755333</v>
      </c>
      <c r="H718">
        <v>0.14075081306009773</v>
      </c>
      <c r="I718">
        <f t="shared" si="90"/>
        <v>54.581412081837257</v>
      </c>
      <c r="J718">
        <f t="shared" si="91"/>
        <v>60.035075517785003</v>
      </c>
      <c r="K718">
        <f t="shared" si="92"/>
        <v>0.98987278067544737</v>
      </c>
      <c r="L718">
        <f t="shared" si="88"/>
        <v>0.17171599193331924</v>
      </c>
      <c r="T718">
        <v>35.800000000000104</v>
      </c>
      <c r="U718">
        <v>19047.401865620897</v>
      </c>
      <c r="V718">
        <v>12739.810800228868</v>
      </c>
      <c r="W718">
        <v>13868.434905293589</v>
      </c>
      <c r="X718">
        <v>440.75022375833834</v>
      </c>
      <c r="Y718">
        <v>30.646322122495363</v>
      </c>
      <c r="Z718">
        <v>1237.5481196567323</v>
      </c>
      <c r="AA718">
        <v>0.14075091070081622</v>
      </c>
      <c r="AB718">
        <f t="shared" si="93"/>
        <v>37.446499137889056</v>
      </c>
      <c r="AC718">
        <f t="shared" si="94"/>
        <v>60.034627205995584</v>
      </c>
      <c r="AD718">
        <f t="shared" si="95"/>
        <v>0.97835915384560712</v>
      </c>
      <c r="AE718">
        <f t="shared" si="89"/>
        <v>0.17171611105499579</v>
      </c>
    </row>
    <row r="719" spans="1:31" x14ac:dyDescent="0.25">
      <c r="A719">
        <v>35.850000000000101</v>
      </c>
      <c r="B719">
        <v>19069.437528370949</v>
      </c>
      <c r="C719">
        <v>12758.315558508351</v>
      </c>
      <c r="D719">
        <v>13879.658701663651</v>
      </c>
      <c r="E719">
        <v>440.35370893386045</v>
      </c>
      <c r="F719">
        <v>30.591737380125828</v>
      </c>
      <c r="G719">
        <v>1803.7201307176697</v>
      </c>
      <c r="H719">
        <v>0.1405082680469748</v>
      </c>
      <c r="I719">
        <f t="shared" si="90"/>
        <v>54.578083265681215</v>
      </c>
      <c r="J719">
        <f t="shared" si="91"/>
        <v>59.823348672219105</v>
      </c>
      <c r="K719">
        <f t="shared" si="92"/>
        <v>0.98990744129458808</v>
      </c>
      <c r="L719">
        <f t="shared" si="88"/>
        <v>0.17142008701730926</v>
      </c>
      <c r="T719">
        <v>35.850000000000101</v>
      </c>
      <c r="U719">
        <v>19069.429415067727</v>
      </c>
      <c r="V719">
        <v>12758.712425603713</v>
      </c>
      <c r="W719">
        <v>13879.65413678494</v>
      </c>
      <c r="X719">
        <v>440.35189761328257</v>
      </c>
      <c r="Y719">
        <v>30.591717971745013</v>
      </c>
      <c r="Z719">
        <v>1237.4726418475634</v>
      </c>
      <c r="AA719">
        <v>0.14050836664909311</v>
      </c>
      <c r="AB719">
        <f t="shared" si="93"/>
        <v>37.444215283490927</v>
      </c>
      <c r="AC719">
        <f t="shared" si="94"/>
        <v>59.822898507635138</v>
      </c>
      <c r="AD719">
        <f t="shared" si="95"/>
        <v>0.97843365777235036</v>
      </c>
      <c r="AE719">
        <f t="shared" si="89"/>
        <v>0.17142020731189359</v>
      </c>
    </row>
    <row r="720" spans="1:31" x14ac:dyDescent="0.25">
      <c r="A720">
        <v>35.900000000000098</v>
      </c>
      <c r="B720">
        <v>19091.445273909725</v>
      </c>
      <c r="C720">
        <v>12777.207132938644</v>
      </c>
      <c r="D720">
        <v>13890.849785167702</v>
      </c>
      <c r="E720">
        <v>439.95625588373434</v>
      </c>
      <c r="F720">
        <v>30.537053986144691</v>
      </c>
      <c r="G720">
        <v>1803.6103611090707</v>
      </c>
      <c r="H720">
        <v>0.1402667499177615</v>
      </c>
      <c r="I720">
        <f t="shared" si="90"/>
        <v>54.574761788731365</v>
      </c>
      <c r="J720">
        <f t="shared" si="91"/>
        <v>59.612762909626049</v>
      </c>
      <c r="K720">
        <f t="shared" si="92"/>
        <v>0.98994191844548951</v>
      </c>
      <c r="L720">
        <f t="shared" si="88"/>
        <v>0.17112543489966903</v>
      </c>
      <c r="T720">
        <v>35.900000000000098</v>
      </c>
      <c r="U720">
        <v>19091.437069720148</v>
      </c>
      <c r="V720">
        <v>12777.607558489497</v>
      </c>
      <c r="W720">
        <v>13890.845167581962</v>
      </c>
      <c r="X720">
        <v>439.9544317441314</v>
      </c>
      <c r="Y720">
        <v>30.537034143380147</v>
      </c>
      <c r="Z720">
        <v>1237.3973304335696</v>
      </c>
      <c r="AA720">
        <v>0.14026684948655505</v>
      </c>
      <c r="AB720">
        <f t="shared" si="93"/>
        <v>37.441936463981285</v>
      </c>
      <c r="AC720">
        <f t="shared" si="94"/>
        <v>59.612310895635808</v>
      </c>
      <c r="AD720">
        <f t="shared" si="95"/>
        <v>0.97850776429147868</v>
      </c>
      <c r="AE720">
        <f t="shared" si="89"/>
        <v>0.17112555637359717</v>
      </c>
    </row>
    <row r="721" spans="1:31" x14ac:dyDescent="0.25">
      <c r="A721">
        <v>35.950000000000095</v>
      </c>
      <c r="B721">
        <v>19113.433168274161</v>
      </c>
      <c r="C721">
        <v>12796.092211621262</v>
      </c>
      <c r="D721">
        <v>13902.012686337508</v>
      </c>
      <c r="E721">
        <v>439.55966172444971</v>
      </c>
      <c r="F721">
        <v>30.482290886080502</v>
      </c>
      <c r="G721">
        <v>1803.5008330175353</v>
      </c>
      <c r="H721">
        <v>0.14002625441903188</v>
      </c>
      <c r="I721">
        <f t="shared" si="90"/>
        <v>54.571447619754736</v>
      </c>
      <c r="J721">
        <f t="shared" si="91"/>
        <v>59.4033113350009</v>
      </c>
      <c r="K721">
        <f t="shared" si="92"/>
        <v>0.9899762132095038</v>
      </c>
      <c r="L721">
        <f t="shared" si="88"/>
        <v>0.17083203039121889</v>
      </c>
      <c r="T721">
        <v>35.950000000000095</v>
      </c>
      <c r="U721">
        <v>19113.424872556381</v>
      </c>
      <c r="V721">
        <v>12796.496214927558</v>
      </c>
      <c r="W721">
        <v>13902.008015651383</v>
      </c>
      <c r="X721">
        <v>439.55782472989637</v>
      </c>
      <c r="Y721">
        <v>30.482270603812584</v>
      </c>
      <c r="Z721">
        <v>1237.3221847065784</v>
      </c>
      <c r="AA721">
        <v>0.14002635495978241</v>
      </c>
      <c r="AB721">
        <f t="shared" si="93"/>
        <v>37.439662657931812</v>
      </c>
      <c r="AC721">
        <f t="shared" si="94"/>
        <v>59.40285747499167</v>
      </c>
      <c r="AD721">
        <f t="shared" si="95"/>
        <v>0.97858147577621513</v>
      </c>
      <c r="AE721">
        <f t="shared" si="89"/>
        <v>0.17083215305093455</v>
      </c>
    </row>
    <row r="722" spans="1:31" x14ac:dyDescent="0.25">
      <c r="A722">
        <v>36.000000000000092</v>
      </c>
      <c r="B722">
        <v>19135.401254373537</v>
      </c>
      <c r="C722">
        <v>12814.970810480496</v>
      </c>
      <c r="D722">
        <v>13913.147423059074</v>
      </c>
      <c r="E722">
        <v>439.16392504766776</v>
      </c>
      <c r="F722">
        <v>30.427448046807985</v>
      </c>
      <c r="G722">
        <v>1803.3915454154646</v>
      </c>
      <c r="H722">
        <v>0.13978677732177297</v>
      </c>
      <c r="I722">
        <f t="shared" si="90"/>
        <v>54.568140727657592</v>
      </c>
      <c r="J722">
        <f t="shared" si="91"/>
        <v>59.194987104319935</v>
      </c>
      <c r="K722">
        <f t="shared" si="92"/>
        <v>0.99001032666012012</v>
      </c>
      <c r="L722">
        <f t="shared" si="88"/>
        <v>0.17053986833256302</v>
      </c>
      <c r="T722">
        <v>36.000000000000092</v>
      </c>
      <c r="U722">
        <v>19135.392866483908</v>
      </c>
      <c r="V722">
        <v>12815.378410886666</v>
      </c>
      <c r="W722">
        <v>13913.142698877904</v>
      </c>
      <c r="X722">
        <v>439.16207516232436</v>
      </c>
      <c r="Y722">
        <v>30.427427319888167</v>
      </c>
      <c r="Z722">
        <v>1237.247203961575</v>
      </c>
      <c r="AA722">
        <v>0.13978687883976859</v>
      </c>
      <c r="AB722">
        <f t="shared" si="93"/>
        <v>37.437393844009726</v>
      </c>
      <c r="AC722">
        <f t="shared" si="94"/>
        <v>59.1945314016777</v>
      </c>
      <c r="AD722">
        <f t="shared" si="95"/>
        <v>0.97865479458222915</v>
      </c>
      <c r="AE722">
        <f t="shared" si="89"/>
        <v>0.17053999218451768</v>
      </c>
    </row>
    <row r="723" spans="1:31" x14ac:dyDescent="0.25">
      <c r="A723">
        <v>36.05000000000009</v>
      </c>
      <c r="B723">
        <v>19157.349575047032</v>
      </c>
      <c r="C723">
        <v>12833.842945368393</v>
      </c>
      <c r="D723">
        <v>13924.254013136842</v>
      </c>
      <c r="E723">
        <v>438.76904445770117</v>
      </c>
      <c r="F723">
        <v>30.372525435639307</v>
      </c>
      <c r="G723">
        <v>1803.2824972798346</v>
      </c>
      <c r="H723">
        <v>0.13954831442122992</v>
      </c>
      <c r="I723">
        <f t="shared" si="90"/>
        <v>54.564841081484651</v>
      </c>
      <c r="J723">
        <f t="shared" si="91"/>
        <v>58.987783424110106</v>
      </c>
      <c r="K723">
        <f t="shared" si="92"/>
        <v>0.99004425986303035</v>
      </c>
      <c r="L723">
        <f t="shared" si="88"/>
        <v>0.1702489435939005</v>
      </c>
      <c r="T723">
        <v>36.05000000000009</v>
      </c>
      <c r="U723">
        <v>19157.341094340121</v>
      </c>
      <c r="V723">
        <v>12834.254162263387</v>
      </c>
      <c r="W723">
        <v>13924.249235064666</v>
      </c>
      <c r="X723">
        <v>438.76718164581348</v>
      </c>
      <c r="Y723">
        <v>30.372504258890199</v>
      </c>
      <c r="Z723">
        <v>1237.1723874966829</v>
      </c>
      <c r="AA723">
        <v>0.13954841692176512</v>
      </c>
      <c r="AB723">
        <f t="shared" si="93"/>
        <v>37.435130000977217</v>
      </c>
      <c r="AC723">
        <f t="shared" si="94"/>
        <v>58.987325882219338</v>
      </c>
      <c r="AD723">
        <f t="shared" si="95"/>
        <v>0.97872772304778488</v>
      </c>
      <c r="AE723">
        <f t="shared" si="89"/>
        <v>0.17024906864455344</v>
      </c>
    </row>
    <row r="724" spans="1:31" x14ac:dyDescent="0.25">
      <c r="A724">
        <v>36.100000000000087</v>
      </c>
      <c r="B724">
        <v>19179.278173064358</v>
      </c>
      <c r="C724">
        <v>12852.708632065131</v>
      </c>
      <c r="D724">
        <v>13935.332474294173</v>
      </c>
      <c r="E724">
        <v>438.3750185714303</v>
      </c>
      <c r="F724">
        <v>30.317523020327506</v>
      </c>
      <c r="G724">
        <v>1803.1736875921683</v>
      </c>
      <c r="H724">
        <v>0.13931086153675248</v>
      </c>
      <c r="I724">
        <f t="shared" si="90"/>
        <v>54.561548650418196</v>
      </c>
      <c r="J724">
        <f t="shared" si="91"/>
        <v>58.781693551023011</v>
      </c>
      <c r="K724">
        <f t="shared" si="92"/>
        <v>0.9900780138761941</v>
      </c>
      <c r="L724">
        <f t="shared" si="88"/>
        <v>0.16995925107483803</v>
      </c>
      <c r="T724">
        <v>36.100000000000087</v>
      </c>
      <c r="U724">
        <v>19179.269598892948</v>
      </c>
      <c r="V724">
        <v>12853.123484882453</v>
      </c>
      <c r="W724">
        <v>13935.327641933725</v>
      </c>
      <c r="X724">
        <v>438.37314279732942</v>
      </c>
      <c r="Y724">
        <v>30.317501388542787</v>
      </c>
      <c r="Z724">
        <v>1237.0977346131453</v>
      </c>
      <c r="AA724">
        <v>0.13931096502512813</v>
      </c>
      <c r="AB724">
        <f t="shared" si="93"/>
        <v>37.432871107690865</v>
      </c>
      <c r="AC724">
        <f t="shared" si="94"/>
        <v>58.781234173266256</v>
      </c>
      <c r="AD724">
        <f t="shared" si="95"/>
        <v>0.97880026349389049</v>
      </c>
      <c r="AE724">
        <f t="shared" si="89"/>
        <v>0.1699593773306563</v>
      </c>
    </row>
    <row r="725" spans="1:31" x14ac:dyDescent="0.25">
      <c r="A725">
        <v>36.150000000000084</v>
      </c>
      <c r="B725">
        <v>19201.187091126383</v>
      </c>
      <c r="C725">
        <v>12871.567886279379</v>
      </c>
      <c r="D725">
        <v>13946.382824173805</v>
      </c>
      <c r="E725">
        <v>437.98184601822032</v>
      </c>
      <c r="F725">
        <v>30.26244076906984</v>
      </c>
      <c r="G725">
        <v>1803.0651153385086</v>
      </c>
      <c r="H725">
        <v>0.13907441451164257</v>
      </c>
      <c r="I725">
        <f t="shared" si="90"/>
        <v>54.558263403777289</v>
      </c>
      <c r="J725">
        <f t="shared" si="91"/>
        <v>58.576710791412751</v>
      </c>
      <c r="K725">
        <f t="shared" si="92"/>
        <v>0.99011158974990221</v>
      </c>
      <c r="L725">
        <f t="shared" si="88"/>
        <v>0.16967078570420394</v>
      </c>
      <c r="T725">
        <v>36.150000000000084</v>
      </c>
      <c r="U725">
        <v>19201.178422841473</v>
      </c>
      <c r="V725">
        <v>12871.986394497118</v>
      </c>
      <c r="W725">
        <v>13946.377937126525</v>
      </c>
      <c r="X725">
        <v>437.97995724632267</v>
      </c>
      <c r="Y725">
        <v>30.262418677014264</v>
      </c>
      <c r="Z725">
        <v>1237.0232446153066</v>
      </c>
      <c r="AA725">
        <v>0.13907451899316595</v>
      </c>
      <c r="AB725">
        <f t="shared" si="93"/>
        <v>37.430617143101088</v>
      </c>
      <c r="AC725">
        <f t="shared" si="94"/>
        <v>58.576249581170536</v>
      </c>
      <c r="AD725">
        <f t="shared" si="95"/>
        <v>0.97887241822444315</v>
      </c>
      <c r="AE725">
        <f t="shared" si="89"/>
        <v>0.16967091317166244</v>
      </c>
    </row>
    <row r="726" spans="1:31" x14ac:dyDescent="0.25">
      <c r="A726">
        <v>36.200000000000081</v>
      </c>
      <c r="B726">
        <v>19223.076371865751</v>
      </c>
      <c r="C726">
        <v>12890.420723648658</v>
      </c>
      <c r="D726">
        <v>13957.405080338325</v>
      </c>
      <c r="E726">
        <v>437.58952543983872</v>
      </c>
      <c r="F726">
        <v>30.207278650511238</v>
      </c>
      <c r="G726">
        <v>1802.9567795093906</v>
      </c>
      <c r="H726">
        <v>0.13883896921300301</v>
      </c>
      <c r="I726">
        <f t="shared" si="90"/>
        <v>54.554985311016907</v>
      </c>
      <c r="J726">
        <f t="shared" si="91"/>
        <v>58.372828500918125</v>
      </c>
      <c r="K726">
        <f t="shared" si="92"/>
        <v>0.99014498852684096</v>
      </c>
      <c r="L726">
        <f t="shared" si="88"/>
        <v>0.16938354243986367</v>
      </c>
      <c r="T726">
        <v>36.200000000000081</v>
      </c>
      <c r="U726">
        <v>19223.067608816564</v>
      </c>
      <c r="V726">
        <v>12890.842906789529</v>
      </c>
      <c r="W726">
        <v>13957.400138204352</v>
      </c>
      <c r="X726">
        <v>437.58762363464569</v>
      </c>
      <c r="Y726">
        <v>30.207256092920581</v>
      </c>
      <c r="Z726">
        <v>1236.9489168105929</v>
      </c>
      <c r="AA726">
        <v>0.13883907469298784</v>
      </c>
      <c r="AB726">
        <f t="shared" si="93"/>
        <v>37.42836808625156</v>
      </c>
      <c r="AC726">
        <f t="shared" si="94"/>
        <v>58.372365461568521</v>
      </c>
      <c r="AD726">
        <f t="shared" si="95"/>
        <v>0.9789441895263753</v>
      </c>
      <c r="AE726">
        <f t="shared" si="89"/>
        <v>0.16938367112544517</v>
      </c>
    </row>
    <row r="727" spans="1:31" x14ac:dyDescent="0.25">
      <c r="A727">
        <v>36.250000000000078</v>
      </c>
      <c r="B727">
        <v>19244.946057847505</v>
      </c>
      <c r="C727">
        <v>12909.267159739698</v>
      </c>
      <c r="D727">
        <v>13968.399260270631</v>
      </c>
      <c r="E727">
        <v>437.19805549037324</v>
      </c>
      <c r="F727">
        <v>30.152036633747695</v>
      </c>
      <c r="G727">
        <v>1802.8486790998154</v>
      </c>
      <c r="H727">
        <v>0.13860452153158748</v>
      </c>
      <c r="I727">
        <f t="shared" si="90"/>
        <v>54.551714341727177</v>
      </c>
      <c r="J727">
        <f t="shared" si="91"/>
        <v>58.170040084048743</v>
      </c>
      <c r="K727">
        <f t="shared" si="92"/>
        <v>0.99017821124215433</v>
      </c>
      <c r="L727">
        <f t="shared" si="88"/>
        <v>0.16909751626853672</v>
      </c>
      <c r="T727">
        <v>36.250000000000078</v>
      </c>
      <c r="U727">
        <v>19244.937199381489</v>
      </c>
      <c r="V727">
        <v>12909.693037371073</v>
      </c>
      <c r="W727">
        <v>13968.39426264881</v>
      </c>
      <c r="X727">
        <v>437.19614061647133</v>
      </c>
      <c r="Y727">
        <v>30.152013605328726</v>
      </c>
      <c r="Z727">
        <v>1236.8747505094943</v>
      </c>
      <c r="AA727">
        <v>0.13860462801535392</v>
      </c>
      <c r="AB727">
        <f t="shared" si="93"/>
        <v>37.426123916278662</v>
      </c>
      <c r="AC727">
        <f t="shared" si="94"/>
        <v>58.169575218967175</v>
      </c>
      <c r="AD727">
        <f t="shared" si="95"/>
        <v>0.97901557966979758</v>
      </c>
      <c r="AE727">
        <f t="shared" si="89"/>
        <v>0.16909764617873177</v>
      </c>
    </row>
    <row r="728" spans="1:31" x14ac:dyDescent="0.25">
      <c r="A728">
        <v>36.300000000000075</v>
      </c>
      <c r="B728">
        <v>19266.796191569698</v>
      </c>
      <c r="C728">
        <v>12928.107210048798</v>
      </c>
      <c r="D728">
        <v>13979.365381374393</v>
      </c>
      <c r="E728">
        <v>436.80743483615066</v>
      </c>
      <c r="F728">
        <v>30.096714688329673</v>
      </c>
      <c r="G728">
        <v>1802.7408131092229</v>
      </c>
      <c r="H728">
        <v>0.13837106738165159</v>
      </c>
      <c r="I728">
        <f t="shared" si="90"/>
        <v>54.54845046563252</v>
      </c>
      <c r="J728">
        <f t="shared" si="91"/>
        <v>57.968338993775106</v>
      </c>
      <c r="K728">
        <f t="shared" si="92"/>
        <v>0.9902112589235067</v>
      </c>
      <c r="L728">
        <f t="shared" si="88"/>
        <v>0.16881270220561492</v>
      </c>
      <c r="T728">
        <v>36.300000000000075</v>
      </c>
      <c r="U728">
        <v>19266.787237032535</v>
      </c>
      <c r="V728">
        <v>12928.536801782744</v>
      </c>
      <c r="W728">
        <v>13979.360327862272</v>
      </c>
      <c r="X728">
        <v>436.80550685821117</v>
      </c>
      <c r="Y728">
        <v>30.096691183760154</v>
      </c>
      <c r="Z728">
        <v>1236.8007450255461</v>
      </c>
      <c r="AA728">
        <v>0.13837117487452627</v>
      </c>
      <c r="AB728">
        <f t="shared" si="93"/>
        <v>37.423884612410923</v>
      </c>
      <c r="AC728">
        <f t="shared" si="94"/>
        <v>57.967872306334073</v>
      </c>
      <c r="AD728">
        <f t="shared" si="95"/>
        <v>0.97908659090814143</v>
      </c>
      <c r="AE728">
        <f t="shared" si="89"/>
        <v>0.16881283334692204</v>
      </c>
    </row>
    <row r="729" spans="1:31" x14ac:dyDescent="0.25">
      <c r="A729">
        <v>36.350000000000072</v>
      </c>
      <c r="B729">
        <v>19288.626815464006</v>
      </c>
      <c r="C729">
        <v>12946.940890002177</v>
      </c>
      <c r="D729">
        <v>13990.303460974505</v>
      </c>
      <c r="E729">
        <v>436.41766215565588</v>
      </c>
      <c r="F729">
        <v>30.041312784265553</v>
      </c>
      <c r="G729">
        <v>1802.633180541465</v>
      </c>
      <c r="H729">
        <v>0.13813860270080508</v>
      </c>
      <c r="I729">
        <f t="shared" si="90"/>
        <v>54.545193652590882</v>
      </c>
      <c r="J729">
        <f t="shared" si="91"/>
        <v>57.767718731122855</v>
      </c>
      <c r="K729">
        <f t="shared" si="92"/>
        <v>0.99024413259114452</v>
      </c>
      <c r="L729">
        <f t="shared" si="88"/>
        <v>0.1685290952949822</v>
      </c>
      <c r="T729">
        <v>36.350000000000072</v>
      </c>
      <c r="U729">
        <v>19288.617764199611</v>
      </c>
      <c r="V729">
        <v>12947.374215495491</v>
      </c>
      <c r="W729">
        <v>13990.298351168343</v>
      </c>
      <c r="X729">
        <v>436.41572103843492</v>
      </c>
      <c r="Y729">
        <v>30.041288798194195</v>
      </c>
      <c r="Z729">
        <v>1236.7268996753105</v>
      </c>
      <c r="AA729">
        <v>0.13813871120812113</v>
      </c>
      <c r="AB729">
        <f t="shared" si="93"/>
        <v>37.42165015396845</v>
      </c>
      <c r="AC729">
        <f t="shared" si="94"/>
        <v>57.767250224691686</v>
      </c>
      <c r="AD729">
        <f t="shared" si="95"/>
        <v>0.9791572254782992</v>
      </c>
      <c r="AE729">
        <f t="shared" si="89"/>
        <v>0.16852922767390777</v>
      </c>
    </row>
    <row r="730" spans="1:31" x14ac:dyDescent="0.25">
      <c r="A730">
        <v>36.40000000000007</v>
      </c>
      <c r="B730">
        <v>19310.437971896328</v>
      </c>
      <c r="C730">
        <v>12965.768214956328</v>
      </c>
      <c r="D730">
        <v>14001.213516317543</v>
      </c>
      <c r="E730">
        <v>436.0287361394515</v>
      </c>
      <c r="F730">
        <v>29.985830892025071</v>
      </c>
      <c r="G730">
        <v>1802.5257804047792</v>
      </c>
      <c r="H730">
        <v>0.13790712344986517</v>
      </c>
      <c r="I730">
        <f t="shared" si="90"/>
        <v>54.541943872592888</v>
      </c>
      <c r="J730">
        <f t="shared" si="91"/>
        <v>57.568172844770736</v>
      </c>
      <c r="K730">
        <f t="shared" si="92"/>
        <v>0.99027683325795712</v>
      </c>
      <c r="L730">
        <f t="shared" si="88"/>
        <v>0.16824669060883549</v>
      </c>
      <c r="T730">
        <v>36.40000000000007</v>
      </c>
      <c r="U730">
        <v>19310.428823246857</v>
      </c>
      <c r="V730">
        <v>12966.205293910571</v>
      </c>
      <c r="W730">
        <v>14001.208349812308</v>
      </c>
      <c r="X730">
        <v>436.02678184778978</v>
      </c>
      <c r="Y730">
        <v>29.985806419071512</v>
      </c>
      <c r="Z730">
        <v>1236.6532137783588</v>
      </c>
      <c r="AA730">
        <v>0.13790723297696222</v>
      </c>
      <c r="AB730">
        <f t="shared" si="93"/>
        <v>37.419420520362408</v>
      </c>
      <c r="AC730">
        <f t="shared" si="94"/>
        <v>57.567702522715336</v>
      </c>
      <c r="AD730">
        <f t="shared" si="95"/>
        <v>0.97922748560076411</v>
      </c>
      <c r="AE730">
        <f t="shared" si="89"/>
        <v>0.16824682423189391</v>
      </c>
    </row>
    <row r="731" spans="1:31" x14ac:dyDescent="0.25">
      <c r="A731">
        <v>36.450000000000067</v>
      </c>
      <c r="B731">
        <v>19332.229703167392</v>
      </c>
      <c r="C731">
        <v>12984.589200198365</v>
      </c>
      <c r="D731">
        <v>14012.095564572215</v>
      </c>
      <c r="E731">
        <v>435.64065549009797</v>
      </c>
      <c r="F731">
        <v>29.930268982542735</v>
      </c>
      <c r="G731">
        <v>1802.4186117117624</v>
      </c>
      <c r="H731">
        <v>0.13767662561271099</v>
      </c>
      <c r="I731">
        <f t="shared" si="90"/>
        <v>54.538701095761091</v>
      </c>
      <c r="J731">
        <f t="shared" si="91"/>
        <v>57.36969493065255</v>
      </c>
      <c r="K731">
        <f t="shared" si="92"/>
        <v>0.99030936192953778</v>
      </c>
      <c r="L731">
        <f t="shared" si="88"/>
        <v>0.1679654832475074</v>
      </c>
      <c r="T731">
        <v>36.450000000000067</v>
      </c>
      <c r="U731">
        <v>19332.220456473246</v>
      </c>
      <c r="V731">
        <v>12985.030052359898</v>
      </c>
      <c r="W731">
        <v>14012.090340961588</v>
      </c>
      <c r="X731">
        <v>435.63868798892082</v>
      </c>
      <c r="Y731">
        <v>29.930244017297511</v>
      </c>
      <c r="Z731">
        <v>1236.579686657253</v>
      </c>
      <c r="AA731">
        <v>0.13767673616493525</v>
      </c>
      <c r="AB731">
        <f t="shared" si="93"/>
        <v>37.417195691094463</v>
      </c>
      <c r="AC731">
        <f t="shared" si="94"/>
        <v>57.369222796335151</v>
      </c>
      <c r="AD731">
        <f t="shared" si="95"/>
        <v>0.97929737347976842</v>
      </c>
      <c r="AE731">
        <f t="shared" si="89"/>
        <v>0.16796561812122102</v>
      </c>
    </row>
    <row r="732" spans="1:31" x14ac:dyDescent="0.25">
      <c r="A732">
        <v>36.500000000000064</v>
      </c>
      <c r="B732">
        <v>19354.002051513351</v>
      </c>
      <c r="C732">
        <v>13003.403860946371</v>
      </c>
      <c r="D732">
        <v>14022.949622829809</v>
      </c>
      <c r="E732">
        <v>435.2534189220745</v>
      </c>
      <c r="F732">
        <v>29.874627027221294</v>
      </c>
      <c r="G732">
        <v>1802.311673479345</v>
      </c>
      <c r="H732">
        <v>0.13744710519613926</v>
      </c>
      <c r="I732">
        <f t="shared" si="90"/>
        <v>54.535465292349151</v>
      </c>
      <c r="J732">
        <f t="shared" si="91"/>
        <v>57.172278631562953</v>
      </c>
      <c r="K732">
        <f t="shared" si="92"/>
        <v>0.99034171960424267</v>
      </c>
      <c r="L732">
        <f t="shared" si="88"/>
        <v>0.16768546833928988</v>
      </c>
      <c r="T732">
        <v>36.500000000000064</v>
      </c>
      <c r="U732">
        <v>19353.992706113178</v>
      </c>
      <c r="V732">
        <v>13003.848506106391</v>
      </c>
      <c r="W732">
        <v>14022.944341706183</v>
      </c>
      <c r="X732">
        <v>435.25143817639162</v>
      </c>
      <c r="Y732">
        <v>29.874601564245818</v>
      </c>
      <c r="Z732">
        <v>1236.5063176375279</v>
      </c>
      <c r="AA732">
        <v>0.13744721677884347</v>
      </c>
      <c r="AB732">
        <f t="shared" si="93"/>
        <v>37.414975645756236</v>
      </c>
      <c r="AC732">
        <f t="shared" si="94"/>
        <v>57.171804688341837</v>
      </c>
      <c r="AD732">
        <f t="shared" si="95"/>
        <v>0.97936689130341903</v>
      </c>
      <c r="AE732">
        <f t="shared" si="89"/>
        <v>0.16768560447018904</v>
      </c>
    </row>
    <row r="733" spans="1:31" x14ac:dyDescent="0.25">
      <c r="A733">
        <v>36.550000000000061</v>
      </c>
      <c r="B733">
        <v>19375.755059106385</v>
      </c>
      <c r="C733">
        <v>13022.212212349747</v>
      </c>
      <c r="D733">
        <v>14033.775708104638</v>
      </c>
      <c r="E733">
        <v>434.86702516169998</v>
      </c>
      <c r="F733">
        <v>29.818904997935181</v>
      </c>
      <c r="G733">
        <v>1802.2049647287645</v>
      </c>
      <c r="H733">
        <v>0.13721855822972082</v>
      </c>
      <c r="I733">
        <f t="shared" si="90"/>
        <v>54.532236432741065</v>
      </c>
      <c r="J733">
        <f t="shared" si="91"/>
        <v>56.975917636767015</v>
      </c>
      <c r="K733">
        <f t="shared" si="92"/>
        <v>0.99037390727325136</v>
      </c>
      <c r="L733">
        <f t="shared" si="88"/>
        <v>0.1674066410402594</v>
      </c>
      <c r="T733">
        <v>36.550000000000061</v>
      </c>
      <c r="U733">
        <v>19375.745614337087</v>
      </c>
      <c r="V733">
        <v>13022.660670344318</v>
      </c>
      <c r="W733">
        <v>14033.770369059122</v>
      </c>
      <c r="X733">
        <v>434.86503113660535</v>
      </c>
      <c r="Y733">
        <v>29.818879031761714</v>
      </c>
      <c r="Z733">
        <v>1236.4331060476738</v>
      </c>
      <c r="AA733">
        <v>0.13721867084826436</v>
      </c>
      <c r="AB733">
        <f t="shared" si="93"/>
        <v>37.412760364028756</v>
      </c>
      <c r="AC733">
        <f t="shared" si="94"/>
        <v>56.975441887996332</v>
      </c>
      <c r="AD733">
        <f t="shared" si="95"/>
        <v>0.9794360412438341</v>
      </c>
      <c r="AE733">
        <f t="shared" si="89"/>
        <v>0.16740677843488252</v>
      </c>
    </row>
    <row r="734" spans="1:31" x14ac:dyDescent="0.25">
      <c r="A734">
        <v>36.600000000000058</v>
      </c>
      <c r="B734">
        <v>19397.488768055275</v>
      </c>
      <c r="C734">
        <v>13041.014269489544</v>
      </c>
      <c r="D734">
        <v>14044.573837334485</v>
      </c>
      <c r="E734">
        <v>434.48147294705484</v>
      </c>
      <c r="F734">
        <v>29.763102867033982</v>
      </c>
      <c r="G734">
        <v>1802.0984844855402</v>
      </c>
      <c r="H734">
        <v>0.13699098076565858</v>
      </c>
      <c r="I734">
        <f t="shared" si="90"/>
        <v>54.529014487450397</v>
      </c>
      <c r="J734">
        <f t="shared" si="91"/>
        <v>56.780605681613586</v>
      </c>
      <c r="K734">
        <f t="shared" si="92"/>
        <v>0.99040592592062493</v>
      </c>
      <c r="L734">
        <f t="shared" si="88"/>
        <v>0.16712899653410346</v>
      </c>
      <c r="T734">
        <v>36.600000000000058</v>
      </c>
      <c r="U734">
        <v>19397.479223252012</v>
      </c>
      <c r="V734">
        <v>13041.466560199637</v>
      </c>
      <c r="W734">
        <v>14044.568439956905</v>
      </c>
      <c r="X734">
        <v>434.47946560772675</v>
      </c>
      <c r="Y734">
        <v>29.763076392165612</v>
      </c>
      <c r="Z734">
        <v>1236.3600512191181</v>
      </c>
      <c r="AA734">
        <v>0.13699109442540738</v>
      </c>
      <c r="AB734">
        <f t="shared" si="93"/>
        <v>37.410549825681933</v>
      </c>
      <c r="AC734">
        <f t="shared" si="94"/>
        <v>56.780128130643071</v>
      </c>
      <c r="AD734">
        <f t="shared" si="95"/>
        <v>0.97950482545727613</v>
      </c>
      <c r="AE734">
        <f t="shared" si="89"/>
        <v>0.167129135198997</v>
      </c>
    </row>
    <row r="735" spans="1:31" x14ac:dyDescent="0.25">
      <c r="A735">
        <v>36.650000000000055</v>
      </c>
      <c r="B735">
        <v>19419.203220406005</v>
      </c>
      <c r="C735">
        <v>13059.810047378813</v>
      </c>
      <c r="D735">
        <v>14055.344027381036</v>
      </c>
      <c r="E735">
        <v>434.09676102790314</v>
      </c>
      <c r="F735">
        <v>29.707220607345906</v>
      </c>
      <c r="G735">
        <v>1801.9922317794471</v>
      </c>
      <c r="H735">
        <v>0.13676436887864618</v>
      </c>
      <c r="I735">
        <f t="shared" si="90"/>
        <v>54.52579942711948</v>
      </c>
      <c r="J735">
        <f t="shared" si="91"/>
        <v>56.586336547152328</v>
      </c>
      <c r="K735">
        <f t="shared" si="92"/>
        <v>0.99043777652336451</v>
      </c>
      <c r="L735">
        <f t="shared" si="88"/>
        <v>0.16685253003194833</v>
      </c>
      <c r="T735">
        <v>36.650000000000055</v>
      </c>
      <c r="U735">
        <v>19419.193574902198</v>
      </c>
      <c r="V735">
        <v>13060.266190730339</v>
      </c>
      <c r="W735">
        <v>14055.338571259937</v>
      </c>
      <c r="X735">
        <v>434.09474033960402</v>
      </c>
      <c r="Y735">
        <v>29.707193618256504</v>
      </c>
      <c r="Z735">
        <v>1236.2871524862082</v>
      </c>
      <c r="AA735">
        <v>0.13676448358497287</v>
      </c>
      <c r="AB735">
        <f t="shared" si="93"/>
        <v>37.408344010574062</v>
      </c>
      <c r="AC735">
        <f t="shared" si="94"/>
        <v>56.585857197327073</v>
      </c>
      <c r="AD735">
        <f t="shared" si="95"/>
        <v>0.97957324608428464</v>
      </c>
      <c r="AE735">
        <f t="shared" si="89"/>
        <v>0.16685266997366691</v>
      </c>
    </row>
    <row r="736" spans="1:31" x14ac:dyDescent="0.25">
      <c r="A736">
        <v>36.700000000000053</v>
      </c>
      <c r="B736">
        <v>19440.898458142336</v>
      </c>
      <c r="C736">
        <v>13078.599560962941</v>
      </c>
      <c r="D736">
        <v>14066.086295030322</v>
      </c>
      <c r="E736">
        <v>433.71288816561542</v>
      </c>
      <c r="F736">
        <v>29.651258192181242</v>
      </c>
      <c r="G736">
        <v>1801.8862056444914</v>
      </c>
      <c r="H736">
        <v>0.13653871866572809</v>
      </c>
      <c r="I736">
        <f t="shared" si="90"/>
        <v>54.522591222518663</v>
      </c>
      <c r="J736">
        <f t="shared" si="91"/>
        <v>56.393104059754414</v>
      </c>
      <c r="K736">
        <f t="shared" si="92"/>
        <v>0.99046946005146841</v>
      </c>
      <c r="L736">
        <f t="shared" si="88"/>
        <v>0.16657723677218828</v>
      </c>
      <c r="T736">
        <v>36.700000000000053</v>
      </c>
      <c r="U736">
        <v>19440.888711269668</v>
      </c>
      <c r="V736">
        <v>13079.059576926784</v>
      </c>
      <c r="W736">
        <v>14066.080779752971</v>
      </c>
      <c r="X736">
        <v>433.71085409369164</v>
      </c>
      <c r="Y736">
        <v>29.651230683315461</v>
      </c>
      <c r="Z736">
        <v>1236.214409186194</v>
      </c>
      <c r="AA736">
        <v>0.13653883442401193</v>
      </c>
      <c r="AB736">
        <f t="shared" si="93"/>
        <v>37.406142898651218</v>
      </c>
      <c r="AC736">
        <f t="shared" si="94"/>
        <v>56.392622914414659</v>
      </c>
      <c r="AD736">
        <f t="shared" si="95"/>
        <v>0.9796413052498083</v>
      </c>
      <c r="AE736">
        <f t="shared" si="89"/>
        <v>0.16657737799729455</v>
      </c>
    </row>
    <row r="737" spans="1:31" x14ac:dyDescent="0.25">
      <c r="A737">
        <v>36.75000000000005</v>
      </c>
      <c r="B737">
        <v>19462.574523186388</v>
      </c>
      <c r="C737">
        <v>13097.382825119983</v>
      </c>
      <c r="D737">
        <v>14076.800656993153</v>
      </c>
      <c r="E737">
        <v>433.32985313309166</v>
      </c>
      <c r="F737">
        <v>29.595215595335869</v>
      </c>
      <c r="G737">
        <v>1801.7804051188837</v>
      </c>
      <c r="H737">
        <v>0.13631402624616046</v>
      </c>
      <c r="I737">
        <f t="shared" si="90"/>
        <v>54.519389844545536</v>
      </c>
      <c r="J737">
        <f t="shared" si="91"/>
        <v>56.200902090736975</v>
      </c>
      <c r="K737">
        <f t="shared" si="92"/>
        <v>0.99050097746799004</v>
      </c>
      <c r="L737">
        <f t="shared" si="88"/>
        <v>0.16630311202031575</v>
      </c>
      <c r="T737">
        <v>36.75000000000005</v>
      </c>
      <c r="U737">
        <v>19462.56467427481</v>
      </c>
      <c r="V737">
        <v>13097.846733712036</v>
      </c>
      <c r="W737">
        <v>14076.795082145538</v>
      </c>
      <c r="X737">
        <v>433.32780564297354</v>
      </c>
      <c r="Y737">
        <v>29.595187561109114</v>
      </c>
      <c r="Z737">
        <v>1236.1418206592105</v>
      </c>
      <c r="AA737">
        <v>0.13631414306178744</v>
      </c>
      <c r="AB737">
        <f t="shared" si="93"/>
        <v>37.403946469946803</v>
      </c>
      <c r="AC737">
        <f t="shared" si="94"/>
        <v>56.200419153217823</v>
      </c>
      <c r="AD737">
        <f t="shared" si="95"/>
        <v>0.97970900506333392</v>
      </c>
      <c r="AE737">
        <f t="shared" si="89"/>
        <v>0.16630325453538067</v>
      </c>
    </row>
    <row r="738" spans="1:31" x14ac:dyDescent="0.25">
      <c r="A738">
        <v>36.800000000000047</v>
      </c>
      <c r="B738">
        <v>19484.231457399208</v>
      </c>
      <c r="C738">
        <v>13116.159854661002</v>
      </c>
      <c r="D738">
        <v>14087.487129905548</v>
      </c>
      <c r="E738">
        <v>432.94765471468509</v>
      </c>
      <c r="F738">
        <v>29.539092791094721</v>
      </c>
      <c r="G738">
        <v>1801.6748292450154</v>
      </c>
      <c r="H738">
        <v>0.13609028776127327</v>
      </c>
      <c r="I738">
        <f t="shared" si="90"/>
        <v>54.516195264224173</v>
      </c>
      <c r="J738">
        <f t="shared" si="91"/>
        <v>56.00972455599095</v>
      </c>
      <c r="K738">
        <f t="shared" si="92"/>
        <v>0.99053232972909389</v>
      </c>
      <c r="L738">
        <f t="shared" si="88"/>
        <v>0.16603015106875338</v>
      </c>
      <c r="T738">
        <v>36.800000000000047</v>
      </c>
      <c r="U738">
        <v>19484.22150577695</v>
      </c>
      <c r="V738">
        <v>13116.627675942202</v>
      </c>
      <c r="W738">
        <v>14087.481495072381</v>
      </c>
      <c r="X738">
        <v>432.94559377188682</v>
      </c>
      <c r="Y738">
        <v>29.539064225893103</v>
      </c>
      <c r="Z738">
        <v>1236.0693862482603</v>
      </c>
      <c r="AA738">
        <v>0.13609040563963609</v>
      </c>
      <c r="AB738">
        <f t="shared" si="93"/>
        <v>37.401754704580981</v>
      </c>
      <c r="AC738">
        <f t="shared" si="94"/>
        <v>56.009239829622288</v>
      </c>
      <c r="AD738">
        <f t="shared" si="95"/>
        <v>0.97977634761901611</v>
      </c>
      <c r="AE738">
        <f t="shared" si="89"/>
        <v>0.16603029488035603</v>
      </c>
    </row>
    <row r="739" spans="1:31" x14ac:dyDescent="0.25">
      <c r="A739">
        <v>36.850000000000044</v>
      </c>
      <c r="B739">
        <v>19505.869302581348</v>
      </c>
      <c r="C739">
        <v>13134.930664330395</v>
      </c>
      <c r="D739">
        <v>14098.145730329161</v>
      </c>
      <c r="E739">
        <v>432.56629170612621</v>
      </c>
      <c r="F739">
        <v>29.482889754235277</v>
      </c>
      <c r="G739">
        <v>1801.5694770694331</v>
      </c>
      <c r="H739">
        <v>0.13586749937433334</v>
      </c>
      <c r="I739">
        <f t="shared" si="90"/>
        <v>54.5130074527044</v>
      </c>
      <c r="J739">
        <f t="shared" si="91"/>
        <v>55.819565415612779</v>
      </c>
      <c r="K739">
        <f t="shared" si="92"/>
        <v>0.99056351778411178</v>
      </c>
      <c r="L739">
        <f t="shared" si="88"/>
        <v>0.16575834923668667</v>
      </c>
      <c r="T739">
        <v>36.850000000000044</v>
      </c>
      <c r="U739">
        <v>19505.859247574914</v>
      </c>
      <c r="V739">
        <v>13135.402418406755</v>
      </c>
      <c r="W739">
        <v>14098.140035093882</v>
      </c>
      <c r="X739">
        <v>432.56421727624576</v>
      </c>
      <c r="Y739">
        <v>29.482860652415621</v>
      </c>
      <c r="Z739">
        <v>1235.9971052991975</v>
      </c>
      <c r="AA739">
        <v>0.1358676183208315</v>
      </c>
      <c r="AB739">
        <f t="shared" si="93"/>
        <v>37.399567582760199</v>
      </c>
      <c r="AC739">
        <f t="shared" si="94"/>
        <v>55.819078903718882</v>
      </c>
      <c r="AD739">
        <f t="shared" si="95"/>
        <v>0.97984333499580434</v>
      </c>
      <c r="AE739">
        <f t="shared" si="89"/>
        <v>0.16575849435141443</v>
      </c>
    </row>
    <row r="740" spans="1:31" x14ac:dyDescent="0.25">
      <c r="A740">
        <v>36.900000000000041</v>
      </c>
      <c r="B740">
        <v>19527.488100473427</v>
      </c>
      <c r="C740">
        <v>13153.695268806223</v>
      </c>
      <c r="D740">
        <v>14108.77647475171</v>
      </c>
      <c r="E740">
        <v>432.18576291444759</v>
      </c>
      <c r="F740">
        <v>29.426606460031088</v>
      </c>
      <c r="G740">
        <v>1801.4643476428139</v>
      </c>
      <c r="H740">
        <v>0.13564565727040859</v>
      </c>
      <c r="I740">
        <f t="shared" si="90"/>
        <v>54.509826381261007</v>
      </c>
      <c r="J740">
        <f t="shared" si="91"/>
        <v>55.63041867353931</v>
      </c>
      <c r="K740">
        <f t="shared" si="92"/>
        <v>0.99059454257559865</v>
      </c>
      <c r="L740">
        <f t="shared" si="88"/>
        <v>0.16548770186989847</v>
      </c>
      <c r="T740">
        <v>36.900000000000041</v>
      </c>
      <c r="U740">
        <v>19527.477941407607</v>
      </c>
      <c r="V740">
        <v>13154.170975828871</v>
      </c>
      <c r="W740">
        <v>14108.770718696485</v>
      </c>
      <c r="X740">
        <v>432.18367496316654</v>
      </c>
      <c r="Y740">
        <v>29.426576815920885</v>
      </c>
      <c r="Z740">
        <v>1235.9249771607092</v>
      </c>
      <c r="AA740">
        <v>0.13564577729044827</v>
      </c>
      <c r="AB740">
        <f t="shared" si="93"/>
        <v>37.39738508477663</v>
      </c>
      <c r="AC740">
        <f t="shared" si="94"/>
        <v>55.629930379438719</v>
      </c>
      <c r="AD740">
        <f t="shared" si="95"/>
        <v>0.97990996925756946</v>
      </c>
      <c r="AE740">
        <f t="shared" si="89"/>
        <v>0.1654878482943469</v>
      </c>
    </row>
    <row r="741" spans="1:31" x14ac:dyDescent="0.25">
      <c r="A741">
        <v>36.950000000000038</v>
      </c>
      <c r="B741">
        <v>19549.087892756703</v>
      </c>
      <c r="C741">
        <v>13172.453682700541</v>
      </c>
      <c r="D741">
        <v>14119.379379587399</v>
      </c>
      <c r="E741">
        <v>431.80606715790873</v>
      </c>
      <c r="F741">
        <v>29.370242884255262</v>
      </c>
      <c r="G741">
        <v>1801.3594400199406</v>
      </c>
      <c r="H741">
        <v>0.13542475765623299</v>
      </c>
      <c r="I741">
        <f t="shared" si="90"/>
        <v>54.506652021293036</v>
      </c>
      <c r="J741">
        <f t="shared" si="91"/>
        <v>55.442278377186398</v>
      </c>
      <c r="K741">
        <f t="shared" si="92"/>
        <v>0.99062540503938679</v>
      </c>
      <c r="L741">
        <f t="shared" si="88"/>
        <v>0.16521820434060425</v>
      </c>
      <c r="T741">
        <v>36.950000000000038</v>
      </c>
      <c r="U741">
        <v>19549.077628954572</v>
      </c>
      <c r="V741">
        <v>13172.933362865751</v>
      </c>
      <c r="W741">
        <v>14119.373562293127</v>
      </c>
      <c r="X741">
        <v>431.80396565099227</v>
      </c>
      <c r="Y741">
        <v>29.370212692152652</v>
      </c>
      <c r="Z741">
        <v>1235.8530011843</v>
      </c>
      <c r="AA741">
        <v>0.13542487875522727</v>
      </c>
      <c r="AB741">
        <f t="shared" si="93"/>
        <v>37.3952071910077</v>
      </c>
      <c r="AC741">
        <f t="shared" si="94"/>
        <v>55.441788304191668</v>
      </c>
      <c r="AD741">
        <f t="shared" si="95"/>
        <v>0.97997625245322872</v>
      </c>
      <c r="AE741">
        <f t="shared" si="89"/>
        <v>0.16521835208137725</v>
      </c>
    </row>
    <row r="742" spans="1:31" x14ac:dyDescent="0.25">
      <c r="A742">
        <v>37.000000000000036</v>
      </c>
      <c r="B742">
        <v>19570.668721053618</v>
      </c>
      <c r="C742">
        <v>13191.205920559723</v>
      </c>
      <c r="D742">
        <v>14129.954461177338</v>
      </c>
      <c r="E742">
        <v>431.42720326592166</v>
      </c>
      <c r="F742">
        <v>29.313799003183988</v>
      </c>
      <c r="G742">
        <v>1801.2547532596777</v>
      </c>
      <c r="H742">
        <v>0.13520479676007294</v>
      </c>
      <c r="I742">
        <f t="shared" si="90"/>
        <v>54.503484344323006</v>
      </c>
      <c r="J742">
        <f t="shared" si="91"/>
        <v>55.255138617090786</v>
      </c>
      <c r="K742">
        <f t="shared" si="92"/>
        <v>0.99065610610464128</v>
      </c>
      <c r="L742">
        <f t="shared" si="88"/>
        <v>0.16494985204728899</v>
      </c>
      <c r="T742">
        <v>37.000000000000036</v>
      </c>
      <c r="U742">
        <v>19570.658351836541</v>
      </c>
      <c r="V742">
        <v>13191.68959410895</v>
      </c>
      <c r="W742">
        <v>14129.948582223647</v>
      </c>
      <c r="X742">
        <v>431.4250881692185</v>
      </c>
      <c r="Y742">
        <v>29.313768257357726</v>
      </c>
      <c r="Z742">
        <v>1235.7811767242742</v>
      </c>
      <c r="AA742">
        <v>0.13520491894344172</v>
      </c>
      <c r="AB742">
        <f t="shared" si="93"/>
        <v>37.393033881915542</v>
      </c>
      <c r="AC742">
        <f t="shared" si="94"/>
        <v>55.254646768508429</v>
      </c>
      <c r="AD742">
        <f t="shared" si="95"/>
        <v>0.98004218661686959</v>
      </c>
      <c r="AE742">
        <f t="shared" si="89"/>
        <v>0.16495000111099889</v>
      </c>
    </row>
    <row r="743" spans="1:31" x14ac:dyDescent="0.25">
      <c r="A743">
        <v>37.050000000000033</v>
      </c>
      <c r="B743">
        <v>19592.230626928369</v>
      </c>
      <c r="C743">
        <v>13209.951996864782</v>
      </c>
      <c r="D743">
        <v>14140.501735789961</v>
      </c>
      <c r="E743">
        <v>431.04917007897706</v>
      </c>
      <c r="F743">
        <v>29.257274793600036</v>
      </c>
      <c r="G743">
        <v>1801.1502864249469</v>
      </c>
      <c r="H743">
        <v>0.13498577083159433</v>
      </c>
      <c r="I743">
        <f t="shared" si="90"/>
        <v>54.500323321996241</v>
      </c>
      <c r="J743">
        <f t="shared" si="91"/>
        <v>55.068993526555737</v>
      </c>
      <c r="K743">
        <f t="shared" si="92"/>
        <v>0.99068664669391315</v>
      </c>
      <c r="L743">
        <f t="shared" si="88"/>
        <v>0.16468264041454508</v>
      </c>
      <c r="T743">
        <v>37.050000000000033</v>
      </c>
      <c r="U743">
        <v>19592.220151616002</v>
      </c>
      <c r="V743">
        <v>13210.439684084695</v>
      </c>
      <c r="W743">
        <v>14140.495794755216</v>
      </c>
      <c r="X743">
        <v>431.04704135841928</v>
      </c>
      <c r="Y743">
        <v>29.257243488289497</v>
      </c>
      <c r="Z743">
        <v>1235.7095031377203</v>
      </c>
      <c r="AA743">
        <v>0.13498589410476439</v>
      </c>
      <c r="AB743">
        <f t="shared" si="93"/>
        <v>37.390865138046536</v>
      </c>
      <c r="AC743">
        <f t="shared" si="94"/>
        <v>55.068499905685748</v>
      </c>
      <c r="AD743">
        <f t="shared" si="95"/>
        <v>0.98010777376787239</v>
      </c>
      <c r="AE743">
        <f t="shared" si="89"/>
        <v>0.16468279080781253</v>
      </c>
    </row>
    <row r="744" spans="1:31" x14ac:dyDescent="0.25">
      <c r="A744">
        <v>37.10000000000003</v>
      </c>
      <c r="B744">
        <v>19613.773651887448</v>
      </c>
      <c r="C744">
        <v>13228.69192603169</v>
      </c>
      <c r="D744">
        <v>14151.021219621442</v>
      </c>
      <c r="E744">
        <v>430.67196644857063</v>
      </c>
      <c r="F744">
        <v>29.200670232796302</v>
      </c>
      <c r="G744">
        <v>1801.0460385827027</v>
      </c>
      <c r="H744">
        <v>0.13476767614173077</v>
      </c>
      <c r="I744">
        <f t="shared" si="90"/>
        <v>54.497168926080057</v>
      </c>
      <c r="J744">
        <f t="shared" si="91"/>
        <v>54.883837281299463</v>
      </c>
      <c r="K744">
        <f t="shared" si="92"/>
        <v>0.99071702772319326</v>
      </c>
      <c r="L744">
        <f t="shared" si="88"/>
        <v>0.16441656489291154</v>
      </c>
      <c r="T744">
        <v>37.10000000000003</v>
      </c>
      <c r="U744">
        <v>19613.763069797751</v>
      </c>
      <c r="V744">
        <v>13229.183647254209</v>
      </c>
      <c r="W744">
        <v>14151.015216082738</v>
      </c>
      <c r="X744">
        <v>430.6698240701736</v>
      </c>
      <c r="Y744">
        <v>29.200638362211421</v>
      </c>
      <c r="Z744">
        <v>1235.6379797844929</v>
      </c>
      <c r="AA744">
        <v>0.13476780051013579</v>
      </c>
      <c r="AB744">
        <f t="shared" si="93"/>
        <v>37.38870094003078</v>
      </c>
      <c r="AC744">
        <f t="shared" si="94"/>
        <v>54.883341891435364</v>
      </c>
      <c r="AD744">
        <f t="shared" si="95"/>
        <v>0.98017301591103179</v>
      </c>
      <c r="AE744">
        <f t="shared" si="89"/>
        <v>0.16441671662236565</v>
      </c>
    </row>
    <row r="745" spans="1:31" x14ac:dyDescent="0.25">
      <c r="A745">
        <v>37.150000000000027</v>
      </c>
      <c r="B745">
        <v>19635.2978373802</v>
      </c>
      <c r="C745">
        <v>13247.425722411705</v>
      </c>
      <c r="D745">
        <v>14161.512928796101</v>
      </c>
      <c r="E745">
        <v>430.29559123712988</v>
      </c>
      <c r="F745">
        <v>29.143985298579334</v>
      </c>
      <c r="G745">
        <v>1800.9420088039089</v>
      </c>
      <c r="H745">
        <v>0.1345505089825528</v>
      </c>
      <c r="I745">
        <f t="shared" si="90"/>
        <v>54.49402112846311</v>
      </c>
      <c r="J745">
        <f t="shared" si="91"/>
        <v>54.699664099107537</v>
      </c>
      <c r="K745">
        <f t="shared" si="92"/>
        <v>0.99074725010196507</v>
      </c>
      <c r="L745">
        <f t="shared" si="88"/>
        <v>0.16415162095871441</v>
      </c>
      <c r="T745">
        <v>37.150000000000027</v>
      </c>
      <c r="U745">
        <v>19635.287147829429</v>
      </c>
      <c r="V745">
        <v>13247.921498014033</v>
      </c>
      <c r="W745">
        <v>14161.506862329277</v>
      </c>
      <c r="X745">
        <v>430.29343516699231</v>
      </c>
      <c r="Y745">
        <v>29.143952856900604</v>
      </c>
      <c r="Z745">
        <v>1235.5666060271976</v>
      </c>
      <c r="AA745">
        <v>0.1345506344516334</v>
      </c>
      <c r="AB745">
        <f t="shared" si="93"/>
        <v>37.386541268581581</v>
      </c>
      <c r="AC745">
        <f t="shared" si="94"/>
        <v>54.699166943536021</v>
      </c>
      <c r="AD745">
        <f t="shared" si="95"/>
        <v>0.98023791503667723</v>
      </c>
      <c r="AE745">
        <f t="shared" si="89"/>
        <v>0.16415177403099274</v>
      </c>
    </row>
    <row r="746" spans="1:31" x14ac:dyDescent="0.25">
      <c r="A746">
        <v>37.200000000000024</v>
      </c>
      <c r="B746">
        <v>19656.803224799358</v>
      </c>
      <c r="C746">
        <v>13266.153400291676</v>
      </c>
      <c r="D746">
        <v>14171.976879366825</v>
      </c>
      <c r="E746">
        <v>429.92004331794169</v>
      </c>
      <c r="F746">
        <v>29.087219969272859</v>
      </c>
      <c r="G746">
        <v>1800.8381961635148</v>
      </c>
      <c r="H746">
        <v>0.13433426566713802</v>
      </c>
      <c r="I746">
        <f t="shared" si="90"/>
        <v>54.490879901154628</v>
      </c>
      <c r="J746">
        <f t="shared" si="91"/>
        <v>54.516468239488034</v>
      </c>
      <c r="K746">
        <f t="shared" si="92"/>
        <v>0.99077731473325714</v>
      </c>
      <c r="L746">
        <f t="shared" si="88"/>
        <v>0.16388780411390838</v>
      </c>
      <c r="T746">
        <v>37.200000000000024</v>
      </c>
      <c r="U746">
        <v>19656.792427102082</v>
      </c>
      <c r="V746">
        <v>13266.653250696336</v>
      </c>
      <c r="W746">
        <v>14171.970749546457</v>
      </c>
      <c r="X746">
        <v>429.91787352224543</v>
      </c>
      <c r="Y746">
        <v>29.087186950651311</v>
      </c>
      <c r="Z746">
        <v>1235.4953812311742</v>
      </c>
      <c r="AA746">
        <v>0.13433439224234178</v>
      </c>
      <c r="AB746">
        <f t="shared" si="93"/>
        <v>37.384386104495015</v>
      </c>
      <c r="AC746">
        <f t="shared" si="94"/>
        <v>54.515969321488861</v>
      </c>
      <c r="AD746">
        <f t="shared" si="95"/>
        <v>0.98030247312079177</v>
      </c>
      <c r="AE746">
        <f t="shared" si="89"/>
        <v>0.16388795853565696</v>
      </c>
    </row>
    <row r="747" spans="1:31" x14ac:dyDescent="0.25">
      <c r="A747">
        <v>37.250000000000021</v>
      </c>
      <c r="B747">
        <v>19678.289855481591</v>
      </c>
      <c r="C747">
        <v>13284.87497389437</v>
      </c>
      <c r="D747">
        <v>14182.413087315466</v>
      </c>
      <c r="E747">
        <v>429.54532157507998</v>
      </c>
      <c r="F747">
        <v>29.030374223721321</v>
      </c>
      <c r="G747">
        <v>1800.7345997404307</v>
      </c>
      <c r="H747">
        <v>0.13411894252944223</v>
      </c>
      <c r="I747">
        <f t="shared" si="90"/>
        <v>54.48774521628372</v>
      </c>
      <c r="J747">
        <f t="shared" si="91"/>
        <v>54.334244003330362</v>
      </c>
      <c r="K747">
        <f t="shared" si="92"/>
        <v>0.99080722251369513</v>
      </c>
      <c r="L747">
        <f t="shared" si="88"/>
        <v>0.16362510988591952</v>
      </c>
      <c r="T747">
        <v>37.250000000000021</v>
      </c>
      <c r="U747">
        <v>19678.27894895069</v>
      </c>
      <c r="V747">
        <v>13285.378919569232</v>
      </c>
      <c r="W747">
        <v>14182.406893714871</v>
      </c>
      <c r="X747">
        <v>429.54313802008994</v>
      </c>
      <c r="Y747">
        <v>29.030340622278487</v>
      </c>
      <c r="Z747">
        <v>1235.4243047644802</v>
      </c>
      <c r="AA747">
        <v>0.13411907021622374</v>
      </c>
      <c r="AB747">
        <f t="shared" si="93"/>
        <v>37.382235428649359</v>
      </c>
      <c r="AC747">
        <f t="shared" si="94"/>
        <v>54.333743326176126</v>
      </c>
      <c r="AD747">
        <f t="shared" si="95"/>
        <v>0.98036669212513039</v>
      </c>
      <c r="AE747">
        <f t="shared" si="89"/>
        <v>0.16362526566379296</v>
      </c>
    </row>
    <row r="748" spans="1:31" x14ac:dyDescent="0.25">
      <c r="A748">
        <v>37.300000000000018</v>
      </c>
      <c r="B748">
        <v>19699.757770708042</v>
      </c>
      <c r="C748">
        <v>13303.590457378774</v>
      </c>
      <c r="D748">
        <v>14192.82156855325</v>
      </c>
      <c r="E748">
        <v>429.1714249033339</v>
      </c>
      <c r="F748">
        <v>28.973448041293459</v>
      </c>
      <c r="G748">
        <v>1800.6312186175055</v>
      </c>
      <c r="H748">
        <v>0.13390453592417156</v>
      </c>
      <c r="I748">
        <f t="shared" si="90"/>
        <v>54.484617046098663</v>
      </c>
      <c r="J748">
        <f t="shared" si="91"/>
        <v>54.15298573256711</v>
      </c>
      <c r="K748">
        <f t="shared" si="92"/>
        <v>0.99083697433355322</v>
      </c>
      <c r="L748">
        <f t="shared" si="88"/>
        <v>0.1633635338274893</v>
      </c>
      <c r="T748">
        <v>37.300000000000018</v>
      </c>
      <c r="U748">
        <v>19699.746754654709</v>
      </c>
      <c r="V748">
        <v>13304.098518837092</v>
      </c>
      <c r="W748">
        <v>14192.815310744487</v>
      </c>
      <c r="X748">
        <v>429.16922755539809</v>
      </c>
      <c r="Y748">
        <v>28.973413851121347</v>
      </c>
      <c r="Z748">
        <v>1235.353375997875</v>
      </c>
      <c r="AA748">
        <v>0.13390466472799245</v>
      </c>
      <c r="AB748">
        <f t="shared" si="93"/>
        <v>37.380089222004663</v>
      </c>
      <c r="AC748">
        <f t="shared" si="94"/>
        <v>54.15248329952307</v>
      </c>
      <c r="AD748">
        <f t="shared" si="95"/>
        <v>0.98043057399733657</v>
      </c>
      <c r="AE748">
        <f t="shared" si="89"/>
        <v>0.16336369096815079</v>
      </c>
    </row>
    <row r="749" spans="1:31" x14ac:dyDescent="0.25">
      <c r="A749">
        <v>37.350000000000016</v>
      </c>
      <c r="B749">
        <v>19721.207011704857</v>
      </c>
      <c r="C749">
        <v>13322.29986484041</v>
      </c>
      <c r="D749">
        <v>14203.202338921175</v>
      </c>
      <c r="E749">
        <v>428.79835220813663</v>
      </c>
      <c r="F749">
        <v>28.916441401885823</v>
      </c>
      <c r="G749">
        <v>1800.5280518815027</v>
      </c>
      <c r="H749">
        <v>0.13369104222665557</v>
      </c>
      <c r="I749">
        <f t="shared" si="90"/>
        <v>54.481495362966164</v>
      </c>
      <c r="J749">
        <f t="shared" si="91"/>
        <v>53.972687809839158</v>
      </c>
      <c r="K749">
        <f t="shared" si="92"/>
        <v>0.99086657107680487</v>
      </c>
      <c r="L749">
        <f t="shared" si="88"/>
        <v>0.16310307151651979</v>
      </c>
      <c r="T749">
        <v>37.350000000000016</v>
      </c>
      <c r="U749">
        <v>19721.195885438607</v>
      </c>
      <c r="V749">
        <v>13322.812062640864</v>
      </c>
      <c r="W749">
        <v>14203.196016475049</v>
      </c>
      <c r="X749">
        <v>428.79614103368607</v>
      </c>
      <c r="Y749">
        <v>28.91640661704691</v>
      </c>
      <c r="Z749">
        <v>1235.2825943048035</v>
      </c>
      <c r="AA749">
        <v>0.13369117215298451</v>
      </c>
      <c r="AB749">
        <f t="shared" si="93"/>
        <v>37.377947465602247</v>
      </c>
      <c r="AC749">
        <f t="shared" si="94"/>
        <v>53.972183624163023</v>
      </c>
      <c r="AD749">
        <f t="shared" si="95"/>
        <v>0.98049412067105812</v>
      </c>
      <c r="AE749">
        <f t="shared" si="89"/>
        <v>0.16310323002664109</v>
      </c>
    </row>
    <row r="750" spans="1:31" x14ac:dyDescent="0.25">
      <c r="A750">
        <v>37.400000000000013</v>
      </c>
      <c r="B750">
        <v>19742.637619643723</v>
      </c>
      <c r="C750">
        <v>13341.003210311646</v>
      </c>
      <c r="D750">
        <v>14213.555414190418</v>
      </c>
      <c r="E750">
        <v>428.42610240549436</v>
      </c>
      <c r="F750">
        <v>28.859354285926354</v>
      </c>
      <c r="G750">
        <v>1800.4250986230772</v>
      </c>
      <c r="H750">
        <v>0.13347845783272119</v>
      </c>
      <c r="I750">
        <f t="shared" si="90"/>
        <v>54.478380139370699</v>
      </c>
      <c r="J750">
        <f t="shared" si="91"/>
        <v>53.793344658163825</v>
      </c>
      <c r="K750">
        <f t="shared" si="92"/>
        <v>0.99089601362117374</v>
      </c>
      <c r="L750">
        <f t="shared" si="88"/>
        <v>0.16284371855591986</v>
      </c>
      <c r="T750">
        <v>37.400000000000013</v>
      </c>
      <c r="U750">
        <v>19742.62638247239</v>
      </c>
      <c r="V750">
        <v>13341.519565058363</v>
      </c>
      <c r="W750">
        <v>14213.549026676479</v>
      </c>
      <c r="X750">
        <v>428.42387737104286</v>
      </c>
      <c r="Y750">
        <v>28.859318900453545</v>
      </c>
      <c r="Z750">
        <v>1235.2119590613811</v>
      </c>
      <c r="AA750">
        <v>0.13347858888703398</v>
      </c>
      <c r="AB750">
        <f t="shared" si="93"/>
        <v>37.375810140564205</v>
      </c>
      <c r="AC750">
        <f t="shared" si="94"/>
        <v>53.792838723105611</v>
      </c>
      <c r="AD750">
        <f t="shared" si="95"/>
        <v>0.98055733406606171</v>
      </c>
      <c r="AE750">
        <f t="shared" si="89"/>
        <v>0.16284387844218146</v>
      </c>
    </row>
    <row r="751" spans="1:31" x14ac:dyDescent="0.25">
      <c r="A751">
        <v>37.45000000000001</v>
      </c>
      <c r="B751">
        <v>19764.049635642383</v>
      </c>
      <c r="C751">
        <v>13359.700507762</v>
      </c>
      <c r="D751">
        <v>14223.880810062721</v>
      </c>
      <c r="E751">
        <v>428.05467442191576</v>
      </c>
      <c r="F751">
        <v>28.802186674377921</v>
      </c>
      <c r="G751">
        <v>1800.322357936753</v>
      </c>
      <c r="H751">
        <v>0.1332667791585678</v>
      </c>
      <c r="I751">
        <f t="shared" si="90"/>
        <v>54.475271347913818</v>
      </c>
      <c r="J751">
        <f t="shared" si="91"/>
        <v>53.614950740606417</v>
      </c>
      <c r="K751">
        <f t="shared" si="92"/>
        <v>0.99092530283818359</v>
      </c>
      <c r="L751">
        <f t="shared" si="88"/>
        <v>0.16258547057345271</v>
      </c>
      <c r="T751">
        <v>37.45000000000001</v>
      </c>
      <c r="U751">
        <v>19764.038286872132</v>
      </c>
      <c r="V751">
        <v>13360.221040104592</v>
      </c>
      <c r="W751">
        <v>14223.874357049272</v>
      </c>
      <c r="X751">
        <v>428.05243549406009</v>
      </c>
      <c r="Y751">
        <v>28.802150682274554</v>
      </c>
      <c r="Z751">
        <v>1235.1414696463767</v>
      </c>
      <c r="AA751">
        <v>0.13326691134634738</v>
      </c>
      <c r="AB751">
        <f t="shared" si="93"/>
        <v>37.373677228092951</v>
      </c>
      <c r="AC751">
        <f t="shared" si="94"/>
        <v>53.614443059408259</v>
      </c>
      <c r="AD751">
        <f t="shared" si="95"/>
        <v>0.9806202160883466</v>
      </c>
      <c r="AE751">
        <f t="shared" si="89"/>
        <v>0.16258563184254379</v>
      </c>
    </row>
    <row r="752" spans="1:31" x14ac:dyDescent="0.25">
      <c r="A752">
        <v>37.500000000000007</v>
      </c>
      <c r="B752">
        <v>19785.443100765173</v>
      </c>
      <c r="C752">
        <v>13378.391771098444</v>
      </c>
      <c r="D752">
        <v>14234.178542170797</v>
      </c>
      <c r="E752">
        <v>427.68406719434211</v>
      </c>
      <c r="F752">
        <v>28.744938548741928</v>
      </c>
      <c r="G752">
        <v>1800.2198289208986</v>
      </c>
      <c r="H752">
        <v>0.13305600264064302</v>
      </c>
      <c r="I752">
        <f t="shared" si="90"/>
        <v>54.4721689613134</v>
      </c>
      <c r="J752">
        <f t="shared" si="91"/>
        <v>53.437500559954586</v>
      </c>
      <c r="K752">
        <f t="shared" si="92"/>
        <v>0.99095443959320728</v>
      </c>
      <c r="L752">
        <f t="shared" si="88"/>
        <v>0.16232832322158447</v>
      </c>
      <c r="T752">
        <v>37.500000000000007</v>
      </c>
      <c r="U752">
        <v>19785.431639700499</v>
      </c>
      <c r="V752">
        <v>13378.916501732047</v>
      </c>
      <c r="W752">
        <v>14234.172023224888</v>
      </c>
      <c r="X752">
        <v>427.68181433976173</v>
      </c>
      <c r="Y752">
        <v>28.744901943981723</v>
      </c>
      <c r="Z752">
        <v>1235.0711254411976</v>
      </c>
      <c r="AA752">
        <v>0.13305613596737953</v>
      </c>
      <c r="AB752">
        <f t="shared" si="93"/>
        <v>37.371548709470723</v>
      </c>
      <c r="AC752">
        <f t="shared" si="94"/>
        <v>53.436991135850562</v>
      </c>
      <c r="AD752">
        <f t="shared" si="95"/>
        <v>0.98068276863025672</v>
      </c>
      <c r="AE752">
        <f t="shared" si="89"/>
        <v>0.16232848588020302</v>
      </c>
    </row>
    <row r="753" spans="1:31" x14ac:dyDescent="0.25">
      <c r="A753">
        <v>37.550000000000004</v>
      </c>
      <c r="B753">
        <v>19806.818056023531</v>
      </c>
      <c r="C753">
        <v>13397.077014165709</v>
      </c>
      <c r="D753">
        <v>14244.448626078718</v>
      </c>
      <c r="E753">
        <v>427.31427967007738</v>
      </c>
      <c r="F753">
        <v>28.687609891061861</v>
      </c>
      <c r="G753">
        <v>1800.1175106777066</v>
      </c>
      <c r="H753">
        <v>0.13284612473551966</v>
      </c>
      <c r="I753">
        <f t="shared" si="90"/>
        <v>54.469072952403017</v>
      </c>
      <c r="J753">
        <f t="shared" si="91"/>
        <v>53.260988658395952</v>
      </c>
      <c r="K753">
        <f t="shared" si="92"/>
        <v>0.99098342474551704</v>
      </c>
      <c r="L753">
        <f t="shared" si="88"/>
        <v>0.16207227217733397</v>
      </c>
      <c r="T753">
        <v>37.550000000000004</v>
      </c>
      <c r="U753">
        <v>19806.806481967269</v>
      </c>
      <c r="V753">
        <v>13397.605963831007</v>
      </c>
      <c r="W753">
        <v>14244.442040766151</v>
      </c>
      <c r="X753">
        <v>427.31201285553453</v>
      </c>
      <c r="Y753">
        <v>28.687572667588913</v>
      </c>
      <c r="Z753">
        <v>1235.0009258298742</v>
      </c>
      <c r="AA753">
        <v>0.13284625920671039</v>
      </c>
      <c r="AB753">
        <f t="shared" si="93"/>
        <v>37.369424566059124</v>
      </c>
      <c r="AC753">
        <f t="shared" si="94"/>
        <v>53.260477494611912</v>
      </c>
      <c r="AD753">
        <f t="shared" si="95"/>
        <v>0.98074499357059219</v>
      </c>
      <c r="AE753">
        <f t="shared" si="89"/>
        <v>0.16207243623218667</v>
      </c>
    </row>
    <row r="754" spans="1:31" x14ac:dyDescent="0.25">
      <c r="A754">
        <v>37.6</v>
      </c>
      <c r="B754">
        <v>19828.174542376521</v>
      </c>
      <c r="C754">
        <v>13415.756250746583</v>
      </c>
      <c r="D754">
        <v>14254.691077282298</v>
      </c>
      <c r="E754">
        <v>426.94531080671925</v>
      </c>
      <c r="F754">
        <v>28.630200683926866</v>
      </c>
      <c r="G754">
        <v>1800.0154023131688</v>
      </c>
      <c r="H754">
        <v>0.13263714191977335</v>
      </c>
      <c r="I754">
        <f t="shared" si="90"/>
        <v>54.465983294131227</v>
      </c>
      <c r="J754">
        <f t="shared" si="91"/>
        <v>53.085409617198628</v>
      </c>
      <c r="K754">
        <f t="shared" si="92"/>
        <v>0.9910122591483318</v>
      </c>
      <c r="L754">
        <f t="shared" si="88"/>
        <v>0.1618173131421235</v>
      </c>
      <c r="T754">
        <v>37.6</v>
      </c>
      <c r="U754">
        <v>19828.162854629842</v>
      </c>
      <c r="V754">
        <v>13416.28944022985</v>
      </c>
      <c r="W754">
        <v>14254.684425167632</v>
      </c>
      <c r="X754">
        <v>426.94302999905881</v>
      </c>
      <c r="Y754">
        <v>28.630162835655621</v>
      </c>
      <c r="Z754">
        <v>1234.9308701990435</v>
      </c>
      <c r="AA754">
        <v>0.13263727754092292</v>
      </c>
      <c r="AB754">
        <f t="shared" si="93"/>
        <v>37.367304779298642</v>
      </c>
      <c r="AC754">
        <f t="shared" si="94"/>
        <v>53.084896716951995</v>
      </c>
      <c r="AD754">
        <f t="shared" si="95"/>
        <v>0.98080689277471977</v>
      </c>
      <c r="AE754">
        <f t="shared" si="89"/>
        <v>0.16181747859992596</v>
      </c>
    </row>
    <row r="755" spans="1:31" x14ac:dyDescent="0.25">
      <c r="A755">
        <v>37.65</v>
      </c>
      <c r="B755">
        <v>19849.512600731341</v>
      </c>
      <c r="C755">
        <v>13434.429494562213</v>
      </c>
      <c r="D755">
        <v>14264.905911209489</v>
      </c>
      <c r="E755">
        <v>426.57715957209001</v>
      </c>
      <c r="F755">
        <v>28.572710910475337</v>
      </c>
      <c r="G755">
        <v>1799.9135029370555</v>
      </c>
      <c r="H755">
        <v>0.13242905068986136</v>
      </c>
      <c r="I755">
        <f t="shared" si="90"/>
        <v>54.4628999595609</v>
      </c>
      <c r="J755">
        <f t="shared" si="91"/>
        <v>52.910758056394791</v>
      </c>
      <c r="K755">
        <f t="shared" si="92"/>
        <v>0.9910409436488663</v>
      </c>
      <c r="L755">
        <f t="shared" si="88"/>
        <v>0.16156344184163085</v>
      </c>
      <c r="T755">
        <v>37.65</v>
      </c>
      <c r="U755">
        <v>19849.500798593763</v>
      </c>
      <c r="V755">
        <v>13434.966944695341</v>
      </c>
      <c r="W755">
        <v>14264.899191856039</v>
      </c>
      <c r="X755">
        <v>426.57486473823946</v>
      </c>
      <c r="Y755">
        <v>28.572672431290581</v>
      </c>
      <c r="Z755">
        <v>1234.8609579379349</v>
      </c>
      <c r="AA755">
        <v>0.13242918746648161</v>
      </c>
      <c r="AB755">
        <f t="shared" si="93"/>
        <v>37.365189330708205</v>
      </c>
      <c r="AC755">
        <f t="shared" si="94"/>
        <v>52.910243422894425</v>
      </c>
      <c r="AD755">
        <f t="shared" si="95"/>
        <v>0.98086846809468153</v>
      </c>
      <c r="AE755">
        <f t="shared" si="89"/>
        <v>0.16156360870910755</v>
      </c>
    </row>
    <row r="756" spans="1:31" x14ac:dyDescent="0.25">
      <c r="A756">
        <v>37.699999999999996</v>
      </c>
      <c r="B756">
        <v>19870.832271943837</v>
      </c>
      <c r="C756">
        <v>13453.096759272401</v>
      </c>
      <c r="D756">
        <v>14275.093143220765</v>
      </c>
      <c r="E756">
        <v>426.20982494416836</v>
      </c>
      <c r="F756">
        <v>28.515140554398506</v>
      </c>
      <c r="G756">
        <v>1799.8118116628918</v>
      </c>
      <c r="H756">
        <v>0.132221847562002</v>
      </c>
      <c r="I756">
        <f t="shared" si="90"/>
        <v>54.459822921868536</v>
      </c>
      <c r="J756">
        <f t="shared" si="91"/>
        <v>52.737028634467258</v>
      </c>
      <c r="K756">
        <f t="shared" si="92"/>
        <v>0.99106947908837861</v>
      </c>
      <c r="L756">
        <f t="shared" si="88"/>
        <v>0.16131065402564243</v>
      </c>
      <c r="T756">
        <v>37.699999999999996</v>
      </c>
      <c r="U756">
        <v>19870.820354713222</v>
      </c>
      <c r="V756">
        <v>13453.638490932934</v>
      </c>
      <c r="W756">
        <v>14275.086356190603</v>
      </c>
      <c r="X756">
        <v>426.20751605113776</v>
      </c>
      <c r="Y756">
        <v>28.515101438155323</v>
      </c>
      <c r="Z756">
        <v>1234.7911884383541</v>
      </c>
      <c r="AA756">
        <v>0.13222198549961212</v>
      </c>
      <c r="AB756">
        <f t="shared" si="93"/>
        <v>37.363078201884683</v>
      </c>
      <c r="AC756">
        <f t="shared" si="94"/>
        <v>52.736512270913316</v>
      </c>
      <c r="AD756">
        <f t="shared" si="95"/>
        <v>0.9809297213693039</v>
      </c>
      <c r="AE756">
        <f t="shared" si="89"/>
        <v>0.16131082230952679</v>
      </c>
    </row>
    <row r="757" spans="1:31" x14ac:dyDescent="0.25">
      <c r="A757">
        <v>37.749999999999993</v>
      </c>
      <c r="B757">
        <v>19892.133596819</v>
      </c>
      <c r="C757">
        <v>13471.758058475894</v>
      </c>
      <c r="D757">
        <v>14285.252788609499</v>
      </c>
      <c r="E757">
        <v>425.84330591102128</v>
      </c>
      <c r="F757">
        <v>28.457489599944047</v>
      </c>
      <c r="G757">
        <v>1799.7103276079367</v>
      </c>
      <c r="H757">
        <v>0.13201552907205522</v>
      </c>
      <c r="I757">
        <f t="shared" si="90"/>
        <v>54.456752154343604</v>
      </c>
      <c r="J757">
        <f t="shared" si="91"/>
        <v>52.564216048038965</v>
      </c>
      <c r="K757">
        <f t="shared" si="92"/>
        <v>0.99109786630221719</v>
      </c>
      <c r="L757">
        <f t="shared" si="88"/>
        <v>0.16105894546790736</v>
      </c>
      <c r="T757">
        <v>37.749999999999993</v>
      </c>
      <c r="U757">
        <v>19892.121563791567</v>
      </c>
      <c r="V757">
        <v>13472.304092587061</v>
      </c>
      <c r="W757">
        <v>14285.245933463457</v>
      </c>
      <c r="X757">
        <v>425.84098292590312</v>
      </c>
      <c r="Y757">
        <v>28.457449840467802</v>
      </c>
      <c r="Z757">
        <v>1234.7215610946678</v>
      </c>
      <c r="AA757">
        <v>0.13201566817618174</v>
      </c>
      <c r="AB757">
        <f t="shared" si="93"/>
        <v>37.360971374502448</v>
      </c>
      <c r="AC757">
        <f t="shared" si="94"/>
        <v>52.56369795762263</v>
      </c>
      <c r="AD757">
        <f t="shared" si="95"/>
        <v>0.98099065442430378</v>
      </c>
      <c r="AE757">
        <f t="shared" si="89"/>
        <v>0.16105911517494173</v>
      </c>
    </row>
    <row r="758" spans="1:31" x14ac:dyDescent="0.25">
      <c r="A758">
        <v>37.79999999999999</v>
      </c>
      <c r="B758">
        <v>19913.416616111481</v>
      </c>
      <c r="C758">
        <v>13490.413405710688</v>
      </c>
      <c r="D758">
        <v>14295.384862602348</v>
      </c>
      <c r="E758">
        <v>425.47760147073632</v>
      </c>
      <c r="F758">
        <v>28.399758031919635</v>
      </c>
      <c r="G758">
        <v>1799.6090498931599</v>
      </c>
      <c r="H758">
        <v>0.13181009177540387</v>
      </c>
      <c r="I758">
        <f t="shared" si="90"/>
        <v>54.453687630387854</v>
      </c>
      <c r="J758">
        <f t="shared" si="91"/>
        <v>52.392315031565239</v>
      </c>
      <c r="K758">
        <f t="shared" si="92"/>
        <v>0.99112610611986784</v>
      </c>
      <c r="L758">
        <f t="shared" si="88"/>
        <v>0.16080831196599271</v>
      </c>
      <c r="T758">
        <v>37.79999999999999</v>
      </c>
      <c r="U758">
        <v>19913.404466581804</v>
      </c>
      <c r="V758">
        <v>13490.963763241438</v>
      </c>
      <c r="W758">
        <v>14295.377938900019</v>
      </c>
      <c r="X758">
        <v>425.47526436070564</v>
      </c>
      <c r="Y758">
        <v>28.399717623005973</v>
      </c>
      <c r="Z758">
        <v>1234.6520753037889</v>
      </c>
      <c r="AA758">
        <v>0.13181023205158077</v>
      </c>
      <c r="AB758">
        <f t="shared" si="93"/>
        <v>37.358868830312922</v>
      </c>
      <c r="AC758">
        <f t="shared" si="94"/>
        <v>52.39179521746874</v>
      </c>
      <c r="AD758">
        <f t="shared" si="95"/>
        <v>0.9810512690723957</v>
      </c>
      <c r="AE758">
        <f t="shared" si="89"/>
        <v>0.16080848310292853</v>
      </c>
    </row>
    <row r="759" spans="1:31" x14ac:dyDescent="0.25">
      <c r="A759">
        <v>37.849999999999987</v>
      </c>
      <c r="B759">
        <v>19934.681370526083</v>
      </c>
      <c r="C759">
        <v>13509.062814454308</v>
      </c>
      <c r="D759">
        <v>14305.489380359628</v>
      </c>
      <c r="E759">
        <v>425.11271063135445</v>
      </c>
      <c r="F759">
        <v>28.341945835696581</v>
      </c>
      <c r="G759">
        <v>1799.5079776432206</v>
      </c>
      <c r="H759">
        <v>0.13160553224683605</v>
      </c>
      <c r="I759">
        <f t="shared" si="90"/>
        <v>54.45062932351469</v>
      </c>
      <c r="J759">
        <f t="shared" si="91"/>
        <v>52.221320357029271</v>
      </c>
      <c r="K759">
        <f t="shared" si="92"/>
        <v>0.9911541993650006</v>
      </c>
      <c r="L759">
        <f t="shared" si="88"/>
        <v>0.16055874934113998</v>
      </c>
      <c r="T759">
        <v>37.849999999999987</v>
      </c>
      <c r="U759">
        <v>19934.669103787099</v>
      </c>
      <c r="V759">
        <v>13509.617516419339</v>
      </c>
      <c r="W759">
        <v>14305.482387659369</v>
      </c>
      <c r="X759">
        <v>425.11035936366864</v>
      </c>
      <c r="Y759">
        <v>28.341904771111402</v>
      </c>
      <c r="Z759">
        <v>1234.5827304651618</v>
      </c>
      <c r="AA759">
        <v>0.13160567370060469</v>
      </c>
      <c r="AB759">
        <f t="shared" si="93"/>
        <v>37.356770551144123</v>
      </c>
      <c r="AC759">
        <f t="shared" si="94"/>
        <v>52.22079882242555</v>
      </c>
      <c r="AD759">
        <f t="shared" si="95"/>
        <v>0.98111156711339598</v>
      </c>
      <c r="AE759">
        <f t="shared" si="89"/>
        <v>0.16055892191473772</v>
      </c>
    </row>
    <row r="760" spans="1:31" x14ac:dyDescent="0.25">
      <c r="A760">
        <v>37.899999999999984</v>
      </c>
      <c r="B760">
        <v>19955.927900718256</v>
      </c>
      <c r="C760">
        <v>13527.706298124105</v>
      </c>
      <c r="D760">
        <v>14315.566356975689</v>
      </c>
      <c r="E760">
        <v>424.74863241080317</v>
      </c>
      <c r="F760">
        <v>28.284052997213433</v>
      </c>
      <c r="G760">
        <v>1799.4071099864457</v>
      </c>
      <c r="H760">
        <v>0.13140184708042812</v>
      </c>
      <c r="I760">
        <f t="shared" si="90"/>
        <v>54.447577207348488</v>
      </c>
      <c r="J760">
        <f t="shared" si="91"/>
        <v>52.051226833639959</v>
      </c>
      <c r="K760">
        <f t="shared" si="92"/>
        <v>0.99118214685551476</v>
      </c>
      <c r="L760">
        <f t="shared" si="88"/>
        <v>0.1603102534381223</v>
      </c>
      <c r="T760">
        <v>37.899999999999984</v>
      </c>
      <c r="U760">
        <v>19955.915516061268</v>
      </c>
      <c r="V760">
        <v>13528.2653655839</v>
      </c>
      <c r="W760">
        <v>14315.559294834626</v>
      </c>
      <c r="X760">
        <v>424.74626695280205</v>
      </c>
      <c r="Y760">
        <v>28.284011270692844</v>
      </c>
      <c r="Z760">
        <v>1234.5135259807469</v>
      </c>
      <c r="AA760">
        <v>0.13140198971733738</v>
      </c>
      <c r="AB760">
        <f t="shared" si="93"/>
        <v>37.354676518900185</v>
      </c>
      <c r="AC760">
        <f t="shared" si="94"/>
        <v>52.050703581692659</v>
      </c>
      <c r="AD760">
        <f t="shared" si="95"/>
        <v>0.98117155033432768</v>
      </c>
      <c r="AE760">
        <f t="shared" si="89"/>
        <v>0.16031042745515159</v>
      </c>
    </row>
    <row r="761" spans="1:31" x14ac:dyDescent="0.25">
      <c r="A761">
        <v>37.949999999999982</v>
      </c>
      <c r="B761">
        <v>19977.156247294599</v>
      </c>
      <c r="C761">
        <v>13546.34387007754</v>
      </c>
      <c r="D761">
        <v>14325.615807479293</v>
      </c>
      <c r="E761">
        <v>424.38536583683003</v>
      </c>
      <c r="F761">
        <v>28.226079502979569</v>
      </c>
      <c r="G761">
        <v>1799.306446054808</v>
      </c>
      <c r="H761">
        <v>0.13119903288942875</v>
      </c>
      <c r="I761">
        <f t="shared" si="90"/>
        <v>54.444531255623936</v>
      </c>
      <c r="J761">
        <f t="shared" si="91"/>
        <v>51.882029307533038</v>
      </c>
      <c r="K761">
        <f t="shared" si="92"/>
        <v>0.99120994940358542</v>
      </c>
      <c r="L761">
        <f t="shared" si="88"/>
        <v>0.16006282012510306</v>
      </c>
      <c r="T761">
        <v>37.949999999999982</v>
      </c>
      <c r="U761">
        <v>19977.143744009274</v>
      </c>
      <c r="V761">
        <v>13546.907324138399</v>
      </c>
      <c r="W761">
        <v>14325.608675453313</v>
      </c>
      <c r="X761">
        <v>424.38298615593567</v>
      </c>
      <c r="Y761">
        <v>28.226037108229896</v>
      </c>
      <c r="Z761">
        <v>1234.4444612550058</v>
      </c>
      <c r="AA761">
        <v>0.131199176715035</v>
      </c>
      <c r="AB761">
        <f t="shared" si="93"/>
        <v>37.352586715560953</v>
      </c>
      <c r="AC761">
        <f t="shared" si="94"/>
        <v>51.881504341396258</v>
      </c>
      <c r="AD761">
        <f t="shared" si="95"/>
        <v>0.98123122050952327</v>
      </c>
      <c r="AE761">
        <f t="shared" si="89"/>
        <v>0.16006299559234269</v>
      </c>
    </row>
    <row r="762" spans="1:31" x14ac:dyDescent="0.25">
      <c r="A762">
        <v>37.999999999999979</v>
      </c>
      <c r="B762">
        <v>19998.366450813333</v>
      </c>
      <c r="C762">
        <v>13564.975543612471</v>
      </c>
      <c r="D762">
        <v>14335.637746833976</v>
      </c>
      <c r="E762">
        <v>424.02290994693652</v>
      </c>
      <c r="F762">
        <v>28.168025340078831</v>
      </c>
      <c r="G762">
        <v>1799.2059849839047</v>
      </c>
      <c r="H762">
        <v>0.13099708630614373</v>
      </c>
      <c r="I762">
        <f t="shared" si="90"/>
        <v>54.441491442185395</v>
      </c>
      <c r="J762">
        <f t="shared" si="91"/>
        <v>51.713722661474669</v>
      </c>
      <c r="K762">
        <f t="shared" si="92"/>
        <v>0.99123760781570813</v>
      </c>
      <c r="L762">
        <f t="shared" si="88"/>
        <v>0.15981644529349534</v>
      </c>
      <c r="T762">
        <v>37.999999999999979</v>
      </c>
      <c r="U762">
        <v>19998.353828187715</v>
      </c>
      <c r="V762">
        <v>13565.543405426541</v>
      </c>
      <c r="W762">
        <v>14335.630544477743</v>
      </c>
      <c r="X762">
        <v>424.0205160106533</v>
      </c>
      <c r="Y762">
        <v>28.167982270776584</v>
      </c>
      <c r="Z762">
        <v>1234.3755356948868</v>
      </c>
      <c r="AA762">
        <v>0.13099723132601093</v>
      </c>
      <c r="AB762">
        <f t="shared" si="93"/>
        <v>37.350501123181488</v>
      </c>
      <c r="AC762">
        <f t="shared" si="94"/>
        <v>51.713195984292852</v>
      </c>
      <c r="AD762">
        <f t="shared" si="95"/>
        <v>0.98129057940072673</v>
      </c>
      <c r="AE762">
        <f t="shared" si="89"/>
        <v>0.15981662221773332</v>
      </c>
    </row>
    <row r="763" spans="1:31" x14ac:dyDescent="0.25">
      <c r="A763">
        <v>38.049999999999976</v>
      </c>
      <c r="B763">
        <v>20019.558551784805</v>
      </c>
      <c r="C763">
        <v>13583.601331967435</v>
      </c>
      <c r="D763">
        <v>14345.632189938426</v>
      </c>
      <c r="E763">
        <v>423.6612637883124</v>
      </c>
      <c r="F763">
        <v>28.109890496173112</v>
      </c>
      <c r="G763">
        <v>1799.1057259129364</v>
      </c>
      <c r="H763">
        <v>0.1307960039818217</v>
      </c>
      <c r="I763">
        <f t="shared" si="90"/>
        <v>54.438457740986266</v>
      </c>
      <c r="J763">
        <f t="shared" si="91"/>
        <v>51.546301814567919</v>
      </c>
      <c r="K763">
        <f t="shared" si="92"/>
        <v>0.99126512289274371</v>
      </c>
      <c r="L763">
        <f t="shared" si="88"/>
        <v>0.15957112485782246</v>
      </c>
      <c r="T763">
        <v>38.049999999999976</v>
      </c>
      <c r="U763">
        <v>20019.545809105315</v>
      </c>
      <c r="V763">
        <v>13584.173622732746</v>
      </c>
      <c r="W763">
        <v>14345.624916805371</v>
      </c>
      <c r="X763">
        <v>423.65885556422688</v>
      </c>
      <c r="Y763">
        <v>28.10984674596498</v>
      </c>
      <c r="Z763">
        <v>1234.3067487098106</v>
      </c>
      <c r="AA763">
        <v>0.13079615020152138</v>
      </c>
      <c r="AB763">
        <f t="shared" si="93"/>
        <v>37.348419723891681</v>
      </c>
      <c r="AC763">
        <f t="shared" si="94"/>
        <v>51.545773429475723</v>
      </c>
      <c r="AD763">
        <f t="shared" si="95"/>
        <v>0.98134962875719534</v>
      </c>
      <c r="AE763">
        <f t="shared" si="89"/>
        <v>0.15957130324585608</v>
      </c>
    </row>
    <row r="764" spans="1:31" x14ac:dyDescent="0.25">
      <c r="A764">
        <v>38.099999999999973</v>
      </c>
      <c r="B764">
        <v>20040.73259067196</v>
      </c>
      <c r="C764">
        <v>13602.221248321932</v>
      </c>
      <c r="D764">
        <v>14355.599151626842</v>
      </c>
      <c r="E764">
        <v>423.30042641777021</v>
      </c>
      <c r="F764">
        <v>28.051674959506016</v>
      </c>
      <c r="G764">
        <v>1799.005667984685</v>
      </c>
      <c r="H764">
        <v>0.13059578258654067</v>
      </c>
      <c r="I764">
        <f t="shared" si="90"/>
        <v>54.435430126088313</v>
      </c>
      <c r="J764">
        <f t="shared" si="91"/>
        <v>51.379761721961955</v>
      </c>
      <c r="K764">
        <f t="shared" si="92"/>
        <v>0.99129249542996256</v>
      </c>
      <c r="L764">
        <f t="shared" si="88"/>
        <v>0.15932685475557962</v>
      </c>
      <c r="T764">
        <v>38.099999999999973</v>
      </c>
      <c r="U764">
        <v>20040.719727223397</v>
      </c>
      <c r="V764">
        <v>13602.797989282426</v>
      </c>
      <c r="W764">
        <v>14355.591807269171</v>
      </c>
      <c r="X764">
        <v>423.29800387355124</v>
      </c>
      <c r="Y764">
        <v>28.051630522008839</v>
      </c>
      <c r="Z764">
        <v>1234.2380997116545</v>
      </c>
      <c r="AA764">
        <v>0.13059593001165201</v>
      </c>
      <c r="AB764">
        <f t="shared" si="93"/>
        <v>37.346342499895755</v>
      </c>
      <c r="AC764">
        <f t="shared" si="94"/>
        <v>51.379231632084078</v>
      </c>
      <c r="AD764">
        <f t="shared" si="95"/>
        <v>0.98140837031579886</v>
      </c>
      <c r="AE764">
        <f t="shared" si="89"/>
        <v>0.15932703461421546</v>
      </c>
    </row>
    <row r="765" spans="1:31" x14ac:dyDescent="0.25">
      <c r="A765">
        <v>38.14999999999997</v>
      </c>
      <c r="B765">
        <v>20061.888607890818</v>
      </c>
      <c r="C765">
        <v>13620.835305796705</v>
      </c>
      <c r="D765">
        <v>14365.538646669303</v>
      </c>
      <c r="E765">
        <v>422.9403969016804</v>
      </c>
      <c r="F765">
        <v>27.993378718906463</v>
      </c>
      <c r="G765">
        <v>1798.9058103454938</v>
      </c>
      <c r="H765">
        <v>0.13039641880909539</v>
      </c>
      <c r="I765">
        <f t="shared" si="90"/>
        <v>54.432408571661064</v>
      </c>
      <c r="J765">
        <f t="shared" si="91"/>
        <v>51.214097374563863</v>
      </c>
      <c r="K765">
        <f t="shared" si="92"/>
        <v>0.99131972621708886</v>
      </c>
      <c r="L765">
        <f t="shared" si="88"/>
        <v>0.15908363094709638</v>
      </c>
      <c r="T765">
        <v>38.14999999999997</v>
      </c>
      <c r="U765">
        <v>20061.87562295637</v>
      </c>
      <c r="V765">
        <v>13621.416518242273</v>
      </c>
      <c r="W765">
        <v>14365.531230637995</v>
      </c>
      <c r="X765">
        <v>422.93796000507899</v>
      </c>
      <c r="Y765">
        <v>27.993333587707198</v>
      </c>
      <c r="Z765">
        <v>1234.1695881147396</v>
      </c>
      <c r="AA765">
        <v>0.13039656744520525</v>
      </c>
      <c r="AB765">
        <f t="shared" si="93"/>
        <v>37.344269433471858</v>
      </c>
      <c r="AC765">
        <f t="shared" si="94"/>
        <v>51.21356558301494</v>
      </c>
      <c r="AD765">
        <f t="shared" si="95"/>
        <v>0.98146680580112011</v>
      </c>
      <c r="AE765">
        <f t="shared" si="89"/>
        <v>0.15908381228315041</v>
      </c>
    </row>
    <row r="766" spans="1:31" x14ac:dyDescent="0.25">
      <c r="A766">
        <v>38.199999999999967</v>
      </c>
      <c r="B766">
        <v>20083.026643810961</v>
      </c>
      <c r="C766">
        <v>13639.443517454019</v>
      </c>
      <c r="D766">
        <v>14375.450689772126</v>
      </c>
      <c r="E766">
        <v>422.58117431590671</v>
      </c>
      <c r="F766">
        <v>27.9350017637923</v>
      </c>
      <c r="G766">
        <v>1798.806152145246</v>
      </c>
      <c r="H766">
        <v>0.13019790935688558</v>
      </c>
      <c r="I766">
        <f t="shared" si="90"/>
        <v>54.429393051981151</v>
      </c>
      <c r="J766">
        <f t="shared" si="91"/>
        <v>51.049303798753314</v>
      </c>
      <c r="K766">
        <f t="shared" si="92"/>
        <v>0.99134681603834329</v>
      </c>
      <c r="L766">
        <f t="shared" si="88"/>
        <v>0.1588414494154004</v>
      </c>
      <c r="T766">
        <v>38.199999999999967</v>
      </c>
      <c r="U766">
        <v>20083.013536672202</v>
      </c>
      <c r="V766">
        <v>13640.02922272053</v>
      </c>
      <c r="W766">
        <v>14375.443201616938</v>
      </c>
      <c r="X766">
        <v>422.57872303475597</v>
      </c>
      <c r="Y766">
        <v>27.934955932448041</v>
      </c>
      <c r="Z766">
        <v>1234.1012133358151</v>
      </c>
      <c r="AA766">
        <v>0.13019805920958857</v>
      </c>
      <c r="AB766">
        <f t="shared" si="93"/>
        <v>37.34220050697165</v>
      </c>
      <c r="AC766">
        <f t="shared" si="94"/>
        <v>51.048770308637735</v>
      </c>
      <c r="AD766">
        <f t="shared" si="95"/>
        <v>0.98152493692555243</v>
      </c>
      <c r="AE766">
        <f t="shared" si="89"/>
        <v>0.15884163223569805</v>
      </c>
    </row>
    <row r="767" spans="1:31" x14ac:dyDescent="0.25">
      <c r="A767">
        <v>38.249999999999964</v>
      </c>
      <c r="B767">
        <v>20104.146738755997</v>
      </c>
      <c r="C767">
        <v>13658.045896297937</v>
      </c>
      <c r="D767">
        <v>14385.335295578225</v>
      </c>
      <c r="E767">
        <v>422.22275774574189</v>
      </c>
      <c r="F767">
        <v>27.876544084173972</v>
      </c>
      <c r="G767">
        <v>1798.7066925373435</v>
      </c>
      <c r="H767">
        <v>0.130000250955805</v>
      </c>
      <c r="I767">
        <f t="shared" si="90"/>
        <v>54.42638354143169</v>
      </c>
      <c r="J767">
        <f t="shared" si="91"/>
        <v>50.885376056099673</v>
      </c>
      <c r="K767">
        <f t="shared" si="92"/>
        <v>0.99137376567248714</v>
      </c>
      <c r="L767">
        <f t="shared" si="88"/>
        <v>0.15860030616608209</v>
      </c>
      <c r="T767">
        <v>38.249999999999964</v>
      </c>
      <c r="U767">
        <v>20104.133508692899</v>
      </c>
      <c r="V767">
        <v>13658.636115767267</v>
      </c>
      <c r="W767">
        <v>14385.327734847693</v>
      </c>
      <c r="X767">
        <v>422.220292047957</v>
      </c>
      <c r="Y767">
        <v>27.876497546211883</v>
      </c>
      <c r="Z767">
        <v>1234.032974794045</v>
      </c>
      <c r="AA767">
        <v>0.13000040203070348</v>
      </c>
      <c r="AB767">
        <f t="shared" si="93"/>
        <v>37.340135702819808</v>
      </c>
      <c r="AC767">
        <f t="shared" si="94"/>
        <v>50.884840870511482</v>
      </c>
      <c r="AD767">
        <f t="shared" si="95"/>
        <v>0.98158276538939715</v>
      </c>
      <c r="AE767">
        <f t="shared" si="89"/>
        <v>0.15860049047745825</v>
      </c>
    </row>
    <row r="768" spans="1:31" x14ac:dyDescent="0.25">
      <c r="A768">
        <v>38.299999999999962</v>
      </c>
      <c r="B768">
        <v>20125.248933004033</v>
      </c>
      <c r="C768">
        <v>13676.642455274596</v>
      </c>
      <c r="D768">
        <v>14395.192478667472</v>
      </c>
      <c r="E768">
        <v>421.86514628584371</v>
      </c>
      <c r="F768">
        <v>27.818005670658113</v>
      </c>
      <c r="G768">
        <v>1798.607430678687</v>
      </c>
      <c r="H768">
        <v>0.12980344035013125</v>
      </c>
      <c r="I768">
        <f t="shared" si="90"/>
        <v>54.423380014501653</v>
      </c>
      <c r="J768">
        <f t="shared" si="91"/>
        <v>50.722309243081845</v>
      </c>
      <c r="K768">
        <f t="shared" si="92"/>
        <v>0.99140057589286434</v>
      </c>
      <c r="L768">
        <f t="shared" si="88"/>
        <v>0.15836019722716013</v>
      </c>
      <c r="T768">
        <v>38.299999999999962</v>
      </c>
      <c r="U768">
        <v>20125.235579294964</v>
      </c>
      <c r="V768">
        <v>13677.237210374666</v>
      </c>
      <c r="W768">
        <v>14395.184844908916</v>
      </c>
      <c r="X768">
        <v>421.86266613942195</v>
      </c>
      <c r="Y768">
        <v>27.817958419575465</v>
      </c>
      <c r="Z768">
        <v>1233.9648719109928</v>
      </c>
      <c r="AA768">
        <v>0.12980359265283539</v>
      </c>
      <c r="AB768">
        <f t="shared" si="93"/>
        <v>37.338075003513659</v>
      </c>
      <c r="AC768">
        <f t="shared" si="94"/>
        <v>50.721772365104592</v>
      </c>
      <c r="AD768">
        <f t="shared" si="95"/>
        <v>0.98164029288096077</v>
      </c>
      <c r="AE768">
        <f t="shared" si="89"/>
        <v>0.15836038303645916</v>
      </c>
    </row>
    <row r="769" spans="1:31" x14ac:dyDescent="0.25">
      <c r="A769">
        <v>38.349999999999959</v>
      </c>
      <c r="B769">
        <v>20146.333266788144</v>
      </c>
      <c r="C769">
        <v>13695.233207272477</v>
      </c>
      <c r="D769">
        <v>14405.02225355705</v>
      </c>
      <c r="E769">
        <v>421.50833904017151</v>
      </c>
      <c r="F769">
        <v>27.759386514451226</v>
      </c>
      <c r="G769">
        <v>1798.5083657296548</v>
      </c>
      <c r="H769">
        <v>0.12960747430241651</v>
      </c>
      <c r="I769">
        <f t="shared" si="90"/>
        <v>54.420382445785243</v>
      </c>
      <c r="J769">
        <f t="shared" si="91"/>
        <v>50.560098490810631</v>
      </c>
      <c r="K769">
        <f t="shared" si="92"/>
        <v>0.99142724746744426</v>
      </c>
      <c r="L769">
        <f t="shared" si="88"/>
        <v>0.15812111864894815</v>
      </c>
      <c r="T769">
        <v>38.349999999999959</v>
      </c>
      <c r="U769">
        <v>20146.319788709872</v>
      </c>
      <c r="V769">
        <v>13695.832519477279</v>
      </c>
      <c r="W769">
        <v>14405.01454631657</v>
      </c>
      <c r="X769">
        <v>421.50584441319222</v>
      </c>
      <c r="Y769">
        <v>27.759338543715327</v>
      </c>
      <c r="Z769">
        <v>1233.8969041106086</v>
      </c>
      <c r="AA769">
        <v>0.12960762783854435</v>
      </c>
      <c r="AB769">
        <f t="shared" si="93"/>
        <v>37.33601839162273</v>
      </c>
      <c r="AC769">
        <f t="shared" si="94"/>
        <v>50.559559923517284</v>
      </c>
      <c r="AD769">
        <f t="shared" si="95"/>
        <v>0.98169752107664987</v>
      </c>
      <c r="AE769">
        <f t="shared" si="89"/>
        <v>0.15812130596302409</v>
      </c>
    </row>
    <row r="770" spans="1:31" x14ac:dyDescent="0.25">
      <c r="A770">
        <v>38.399999999999956</v>
      </c>
      <c r="B770">
        <v>20167.399780296833</v>
      </c>
      <c r="C770">
        <v>13713.818165122679</v>
      </c>
      <c r="D770">
        <v>14414.824634701805</v>
      </c>
      <c r="E770">
        <v>421.15233512192299</v>
      </c>
      <c r="F770">
        <v>27.700686607363291</v>
      </c>
      <c r="G770">
        <v>1798.4094968540828</v>
      </c>
      <c r="H770">
        <v>0.12941234959337897</v>
      </c>
      <c r="I770">
        <f t="shared" si="90"/>
        <v>54.417390809981299</v>
      </c>
      <c r="J770">
        <f t="shared" si="91"/>
        <v>50.398738964753761</v>
      </c>
      <c r="K770">
        <f t="shared" si="92"/>
        <v>0.99145378115886307</v>
      </c>
      <c r="L770">
        <f t="shared" ref="L770:L833" si="96">$M$2*H770</f>
        <v>0.15788306650392234</v>
      </c>
      <c r="T770">
        <v>38.399999999999956</v>
      </c>
      <c r="U770">
        <v>20167.386177124536</v>
      </c>
      <c r="V770">
        <v>13714.422055952315</v>
      </c>
      <c r="W770">
        <v>14414.816853524288</v>
      </c>
      <c r="X770">
        <v>421.1498259825475</v>
      </c>
      <c r="Y770">
        <v>27.700637910411512</v>
      </c>
      <c r="Z770">
        <v>1233.8290708192144</v>
      </c>
      <c r="AA770">
        <v>0.12941250436855642</v>
      </c>
      <c r="AB770">
        <f t="shared" si="93"/>
        <v>37.333965849788299</v>
      </c>
      <c r="AC770">
        <f t="shared" si="94"/>
        <v>50.398198711206497</v>
      </c>
      <c r="AD770">
        <f t="shared" si="95"/>
        <v>0.98175445164106612</v>
      </c>
      <c r="AE770">
        <f t="shared" ref="AE770:AE833" si="97">$M$2*AA770</f>
        <v>0.15788325532963882</v>
      </c>
    </row>
    <row r="771" spans="1:31" x14ac:dyDescent="0.25">
      <c r="A771">
        <v>38.449999999999953</v>
      </c>
      <c r="B771">
        <v>20188.448513674492</v>
      </c>
      <c r="C771">
        <v>13732.39734159919</v>
      </c>
      <c r="D771">
        <v>14424.5996364946</v>
      </c>
      <c r="E771">
        <v>420.79713365347129</v>
      </c>
      <c r="F771">
        <v>27.64190594181143</v>
      </c>
      <c r="G771">
        <v>1798.3108232192442</v>
      </c>
      <c r="H771">
        <v>0.12921806302179509</v>
      </c>
      <c r="I771">
        <f t="shared" ref="I771:I834" si="98">$N$2/(2*$O$2)*G771</f>
        <v>54.414405081892646</v>
      </c>
      <c r="J771">
        <f t="shared" ref="J771:J834" si="99">($P$2*($L771*E771*E771)/2*$Q$2*$R$2)/$O$2</f>
        <v>50.238225864463338</v>
      </c>
      <c r="K771">
        <f t="shared" ref="K771:K834" si="100">SQRT(1-J771/(I771*I771))</f>
        <v>0.99148017772446573</v>
      </c>
      <c r="L771">
        <f t="shared" si="96"/>
        <v>0.15764603688659001</v>
      </c>
      <c r="T771">
        <v>38.449999999999953</v>
      </c>
      <c r="U771">
        <v>20188.434784681755</v>
      </c>
      <c r="V771">
        <v>13733.005832619898</v>
      </c>
      <c r="W771">
        <v>14424.591780923716</v>
      </c>
      <c r="X771">
        <v>420.79460996994294</v>
      </c>
      <c r="Y771">
        <v>27.641856512051163</v>
      </c>
      <c r="Z771">
        <v>1233.7613714654901</v>
      </c>
      <c r="AA771">
        <v>0.12921821904165604</v>
      </c>
      <c r="AB771">
        <f t="shared" ref="AB771:AB834" si="101">$N$2/(2*$O$2)*Z771</f>
        <v>37.331917360723018</v>
      </c>
      <c r="AC771">
        <f t="shared" ref="AC771:AC834" si="102">($P$2*($AE771*X771*X771)/2*$Q$2*$R$2)/$O$2</f>
        <v>50.237683927713483</v>
      </c>
      <c r="AD771">
        <f t="shared" ref="AD771:AD834" si="103">SQRT(1-AC771/(AB771*AB771))</f>
        <v>0.98181108622710023</v>
      </c>
      <c r="AE771">
        <f t="shared" si="97"/>
        <v>0.15764622723082036</v>
      </c>
    </row>
    <row r="772" spans="1:31" x14ac:dyDescent="0.25">
      <c r="A772">
        <v>38.49999999999995</v>
      </c>
      <c r="B772">
        <v>20209.479507021861</v>
      </c>
      <c r="C772">
        <v>13750.970749419153</v>
      </c>
      <c r="D772">
        <v>14434.34727326666</v>
      </c>
      <c r="E772">
        <v>420.44273376630252</v>
      </c>
      <c r="F772">
        <v>27.583044510823534</v>
      </c>
      <c r="G772">
        <v>1798.2123439958289</v>
      </c>
      <c r="H772">
        <v>0.1290246114043927</v>
      </c>
      <c r="I772">
        <f t="shared" si="98"/>
        <v>54.411425236425515</v>
      </c>
      <c r="J772">
        <f t="shared" si="99"/>
        <v>50.078554423305818</v>
      </c>
      <c r="K772">
        <f t="shared" si="100"/>
        <v>0.99150643791634718</v>
      </c>
      <c r="L772">
        <f t="shared" si="96"/>
        <v>0.15741002591335909</v>
      </c>
      <c r="T772">
        <v>38.49999999999995</v>
      </c>
      <c r="U772">
        <v>20209.465651480685</v>
      </c>
      <c r="V772">
        <v>13751.58386224334</v>
      </c>
      <c r="W772">
        <v>14434.339342844871</v>
      </c>
      <c r="X772">
        <v>420.44019550694662</v>
      </c>
      <c r="Y772">
        <v>27.58299434163218</v>
      </c>
      <c r="Z772">
        <v>1233.6938054804602</v>
      </c>
      <c r="AA772">
        <v>0.12902476867457904</v>
      </c>
      <c r="AB772">
        <f t="shared" si="101"/>
        <v>37.329872907210479</v>
      </c>
      <c r="AC772">
        <f t="shared" si="102"/>
        <v>50.078010806393756</v>
      </c>
      <c r="AD772">
        <f t="shared" si="103"/>
        <v>0.98186742647602465</v>
      </c>
      <c r="AE772">
        <f t="shared" si="97"/>
        <v>0.15741021778298642</v>
      </c>
    </row>
    <row r="773" spans="1:31" x14ac:dyDescent="0.25">
      <c r="A773">
        <v>38.549999999999947</v>
      </c>
      <c r="B773">
        <v>20230.492800396478</v>
      </c>
      <c r="C773">
        <v>13769.538401243135</v>
      </c>
      <c r="D773">
        <v>14444.06755928792</v>
      </c>
      <c r="E773">
        <v>420.08913460095363</v>
      </c>
      <c r="F773">
        <v>27.524102308041932</v>
      </c>
      <c r="G773">
        <v>1798.1140583579238</v>
      </c>
      <c r="H773">
        <v>0.12883199157574488</v>
      </c>
      <c r="I773">
        <f t="shared" si="98"/>
        <v>54.408451248588904</v>
      </c>
      <c r="J773">
        <f t="shared" si="99"/>
        <v>49.919719908194566</v>
      </c>
      <c r="K773">
        <f t="shared" si="100"/>
        <v>0.99153256248139288</v>
      </c>
      <c r="L773">
        <f t="shared" si="96"/>
        <v>0.15717502972240874</v>
      </c>
      <c r="T773">
        <v>38.549999999999947</v>
      </c>
      <c r="U773">
        <v>20230.478817577281</v>
      </c>
      <c r="V773">
        <v>13770.156157529407</v>
      </c>
      <c r="W773">
        <v>14444.059553556477</v>
      </c>
      <c r="X773">
        <v>420.08658173417746</v>
      </c>
      <c r="Y773">
        <v>27.5240513927669</v>
      </c>
      <c r="Z773">
        <v>1233.6263722974795</v>
      </c>
      <c r="AA773">
        <v>0.12883215010190652</v>
      </c>
      <c r="AB773">
        <f t="shared" si="101"/>
        <v>37.327832472104767</v>
      </c>
      <c r="AC773">
        <f t="shared" si="102"/>
        <v>49.919174614149526</v>
      </c>
      <c r="AD773">
        <f t="shared" si="103"/>
        <v>0.98192347401758573</v>
      </c>
      <c r="AE773">
        <f t="shared" si="97"/>
        <v>0.15717522312432594</v>
      </c>
    </row>
    <row r="774" spans="1:31" x14ac:dyDescent="0.25">
      <c r="A774">
        <v>38.599999999999945</v>
      </c>
      <c r="B774">
        <v>20251.488433813138</v>
      </c>
      <c r="C774">
        <v>13788.100309675388</v>
      </c>
      <c r="D774">
        <v>14453.760508767369</v>
      </c>
      <c r="E774">
        <v>419.73633530695042</v>
      </c>
      <c r="F774">
        <v>27.465079327727047</v>
      </c>
      <c r="G774">
        <v>1798.0159654829931</v>
      </c>
      <c r="H774">
        <v>0.12864020038816451</v>
      </c>
      <c r="I774">
        <f t="shared" si="98"/>
        <v>54.40548309349402</v>
      </c>
      <c r="J774">
        <f t="shared" si="99"/>
        <v>49.761717619324791</v>
      </c>
      <c r="K774">
        <f t="shared" si="100"/>
        <v>0.99155855216131938</v>
      </c>
      <c r="L774">
        <f t="shared" si="96"/>
        <v>0.15694104447356069</v>
      </c>
      <c r="T774">
        <v>38.599999999999945</v>
      </c>
      <c r="U774">
        <v>20251.474322984759</v>
      </c>
      <c r="V774">
        <v>13788.722731128582</v>
      </c>
      <c r="W774">
        <v>14453.752427266316</v>
      </c>
      <c r="X774">
        <v>419.73376780124318</v>
      </c>
      <c r="Y774">
        <v>27.465027659685713</v>
      </c>
      <c r="Z774">
        <v>1233.5590713522199</v>
      </c>
      <c r="AA774">
        <v>0.12864036017595945</v>
      </c>
      <c r="AB774">
        <f t="shared" si="101"/>
        <v>37.325796038330104</v>
      </c>
      <c r="AC774">
        <f t="shared" si="102"/>
        <v>49.761170651164768</v>
      </c>
      <c r="AD774">
        <f t="shared" si="103"/>
        <v>0.98197923047009528</v>
      </c>
      <c r="AE774">
        <f t="shared" si="97"/>
        <v>0.15694123941467053</v>
      </c>
    </row>
    <row r="775" spans="1:31" x14ac:dyDescent="0.25">
      <c r="A775">
        <v>38.649999999999942</v>
      </c>
      <c r="B775">
        <v>20272.466447244329</v>
      </c>
      <c r="C775">
        <v>13806.656487264114</v>
      </c>
      <c r="D775">
        <v>14463.426135853395</v>
      </c>
      <c r="E775">
        <v>419.38433504274622</v>
      </c>
      <c r="F775">
        <v>27.405975564761015</v>
      </c>
      <c r="G775">
        <v>1797.9180645518582</v>
      </c>
      <c r="H775">
        <v>0.12844923471159977</v>
      </c>
      <c r="I775">
        <f t="shared" si="98"/>
        <v>54.402520746353638</v>
      </c>
      <c r="J775">
        <f t="shared" si="99"/>
        <v>49.604542889910853</v>
      </c>
      <c r="K775">
        <f t="shared" si="100"/>
        <v>0.99158440769271439</v>
      </c>
      <c r="L775">
        <f t="shared" si="96"/>
        <v>0.15670806634815171</v>
      </c>
      <c r="T775">
        <v>38.649999999999942</v>
      </c>
      <c r="U775">
        <v>20272.45220767404</v>
      </c>
      <c r="V775">
        <v>13807.283595635332</v>
      </c>
      <c r="W775">
        <v>14463.41797812157</v>
      </c>
      <c r="X775">
        <v>419.38175286667899</v>
      </c>
      <c r="Y775">
        <v>27.405923137240734</v>
      </c>
      <c r="Z775">
        <v>1233.4919020826567</v>
      </c>
      <c r="AA775">
        <v>0.12844939576669412</v>
      </c>
      <c r="AB775">
        <f t="shared" si="101"/>
        <v>37.323763588880389</v>
      </c>
      <c r="AC775">
        <f t="shared" si="102"/>
        <v>49.603994250642479</v>
      </c>
      <c r="AD775">
        <f t="shared" si="103"/>
        <v>0.98203469744052041</v>
      </c>
      <c r="AE775">
        <f t="shared" si="97"/>
        <v>0.15670826283536682</v>
      </c>
    </row>
    <row r="776" spans="1:31" x14ac:dyDescent="0.25">
      <c r="A776">
        <v>38.699999999999939</v>
      </c>
      <c r="B776">
        <v>20293.426880620689</v>
      </c>
      <c r="C776">
        <v>13825.206946501725</v>
      </c>
      <c r="D776">
        <v>14473.064454634119</v>
      </c>
      <c r="E776">
        <v>419.03313297566058</v>
      </c>
      <c r="F776">
        <v>27.346791014651384</v>
      </c>
      <c r="G776">
        <v>1797.8203547486778</v>
      </c>
      <c r="H776">
        <v>0.12825909143353023</v>
      </c>
      <c r="I776">
        <f t="shared" si="98"/>
        <v>54.399564182481548</v>
      </c>
      <c r="J776">
        <f t="shared" si="99"/>
        <v>49.448191085926112</v>
      </c>
      <c r="K776">
        <f t="shared" si="100"/>
        <v>0.99161012980707663</v>
      </c>
      <c r="L776">
        <f t="shared" si="96"/>
        <v>0.15647609154890688</v>
      </c>
      <c r="T776">
        <v>38.699999999999939</v>
      </c>
      <c r="U776">
        <v>20293.412511574184</v>
      </c>
      <c r="V776">
        <v>13825.838763588361</v>
      </c>
      <c r="W776">
        <v>14473.056220209157</v>
      </c>
      <c r="X776">
        <v>419.0305360978864</v>
      </c>
      <c r="Y776">
        <v>27.346737820909453</v>
      </c>
      <c r="Z776">
        <v>1233.4248639290545</v>
      </c>
      <c r="AA776">
        <v>0.12825925376159827</v>
      </c>
      <c r="AB776">
        <f t="shared" si="101"/>
        <v>37.321735106818807</v>
      </c>
      <c r="AC776">
        <f t="shared" si="102"/>
        <v>49.44764077854461</v>
      </c>
      <c r="AD776">
        <f t="shared" si="103"/>
        <v>0.98208987652457347</v>
      </c>
      <c r="AE776">
        <f t="shared" si="97"/>
        <v>0.15647628958914989</v>
      </c>
    </row>
    <row r="777" spans="1:31" x14ac:dyDescent="0.25">
      <c r="A777">
        <v>38.749999999999936</v>
      </c>
      <c r="B777">
        <v>20314.36977383144</v>
      </c>
      <c r="C777">
        <v>13843.751699825105</v>
      </c>
      <c r="D777">
        <v>14482.675479137741</v>
      </c>
      <c r="E777">
        <v>418.68272828181841</v>
      </c>
      <c r="F777">
        <v>27.287525673534738</v>
      </c>
      <c r="G777">
        <v>1797.7228352609291</v>
      </c>
      <c r="H777">
        <v>0.12806976745886381</v>
      </c>
      <c r="I777">
        <f t="shared" si="98"/>
        <v>54.396613377291906</v>
      </c>
      <c r="J777">
        <f t="shared" si="99"/>
        <v>49.292657605845037</v>
      </c>
      <c r="K777">
        <f t="shared" si="100"/>
        <v>0.99163571923085481</v>
      </c>
      <c r="L777">
        <f t="shared" si="96"/>
        <v>0.15624511629981383</v>
      </c>
      <c r="T777">
        <v>38.749999999999936</v>
      </c>
      <c r="U777">
        <v>20314.355274572856</v>
      </c>
      <c r="V777">
        <v>13844.388247470881</v>
      </c>
      <c r="W777">
        <v>14482.667167556076</v>
      </c>
      <c r="X777">
        <v>418.6801166710722</v>
      </c>
      <c r="Y777">
        <v>27.287471706798396</v>
      </c>
      <c r="Z777">
        <v>1233.3579563339549</v>
      </c>
      <c r="AA777">
        <v>0.12806993106558806</v>
      </c>
      <c r="AB777">
        <f t="shared" si="101"/>
        <v>37.319710575277433</v>
      </c>
      <c r="AC777">
        <f t="shared" si="102"/>
        <v>49.292105633334025</v>
      </c>
      <c r="AD777">
        <f t="shared" si="103"/>
        <v>0.98214476930680061</v>
      </c>
      <c r="AE777">
        <f t="shared" si="97"/>
        <v>0.15624531590001742</v>
      </c>
    </row>
    <row r="778" spans="1:31" x14ac:dyDescent="0.25">
      <c r="A778">
        <v>38.799999999999933</v>
      </c>
      <c r="B778">
        <v>20335.295166724831</v>
      </c>
      <c r="C778">
        <v>13862.290759615868</v>
      </c>
      <c r="D778">
        <v>14492.259223332871</v>
      </c>
      <c r="E778">
        <v>418.33312014608958</v>
      </c>
      <c r="F778">
        <v>27.228179538180392</v>
      </c>
      <c r="G778">
        <v>1797.6255052793874</v>
      </c>
      <c r="H778">
        <v>0.12788125970983447</v>
      </c>
      <c r="I778">
        <f t="shared" si="98"/>
        <v>54.393668306298707</v>
      </c>
      <c r="J778">
        <f t="shared" si="99"/>
        <v>49.137937880387831</v>
      </c>
      <c r="K778">
        <f t="shared" si="100"/>
        <v>0.99166117668548681</v>
      </c>
      <c r="L778">
        <f t="shared" si="96"/>
        <v>0.15601513684599805</v>
      </c>
      <c r="T778">
        <v>38.799999999999933</v>
      </c>
      <c r="U778">
        <v>20335.280536516737</v>
      </c>
      <c r="V778">
        <v>13862.93205971086</v>
      </c>
      <c r="W778">
        <v>14492.250834129736</v>
      </c>
      <c r="X778">
        <v>418.33049377118812</v>
      </c>
      <c r="Y778">
        <v>27.228124791646803</v>
      </c>
      <c r="Z778">
        <v>1233.2911787421622</v>
      </c>
      <c r="AA778">
        <v>0.12788142460090571</v>
      </c>
      <c r="AB778">
        <f t="shared" si="101"/>
        <v>37.317689977456801</v>
      </c>
      <c r="AC778">
        <f t="shared" si="102"/>
        <v>49.137384245719254</v>
      </c>
      <c r="AD778">
        <f t="shared" si="103"/>
        <v>0.98219937736066987</v>
      </c>
      <c r="AE778">
        <f t="shared" si="97"/>
        <v>0.15601533801310496</v>
      </c>
    </row>
    <row r="779" spans="1:31" x14ac:dyDescent="0.25">
      <c r="A779">
        <v>38.84999999999993</v>
      </c>
      <c r="B779">
        <v>20356.20309910857</v>
      </c>
      <c r="C779">
        <v>13880.824138200613</v>
      </c>
      <c r="D779">
        <v>14501.815701128862</v>
      </c>
      <c r="E779">
        <v>417.98430776202855</v>
      </c>
      <c r="F779">
        <v>27.168752605994023</v>
      </c>
      <c r="G779">
        <v>1797.528363998108</v>
      </c>
      <c r="H779">
        <v>0.12769356512590063</v>
      </c>
      <c r="I779">
        <f t="shared" si="98"/>
        <v>54.390728945115164</v>
      </c>
      <c r="J779">
        <f t="shared" si="99"/>
        <v>48.984027372267143</v>
      </c>
      <c r="K779">
        <f t="shared" si="100"/>
        <v>0.99168650288743843</v>
      </c>
      <c r="L779">
        <f t="shared" si="96"/>
        <v>0.15578614945359875</v>
      </c>
      <c r="T779">
        <v>38.84999999999993</v>
      </c>
      <c r="U779">
        <v>20356.188337211977</v>
      </c>
      <c r="V779">
        <v>13881.470212681283</v>
      </c>
      <c r="W779">
        <v>14501.807233838295</v>
      </c>
      <c r="X779">
        <v>417.98166659187052</v>
      </c>
      <c r="Y779">
        <v>27.168697072830245</v>
      </c>
      <c r="Z779">
        <v>1233.2245306007308</v>
      </c>
      <c r="AA779">
        <v>0.12769373130701797</v>
      </c>
      <c r="AB779">
        <f t="shared" si="101"/>
        <v>37.315673296625562</v>
      </c>
      <c r="AC779">
        <f t="shared" si="102"/>
        <v>48.983472078401157</v>
      </c>
      <c r="AD779">
        <f t="shared" si="103"/>
        <v>0.9822537022486576</v>
      </c>
      <c r="AE779">
        <f t="shared" si="97"/>
        <v>0.15578635219456191</v>
      </c>
    </row>
    <row r="780" spans="1:31" x14ac:dyDescent="0.25">
      <c r="A780">
        <v>38.899999999999928</v>
      </c>
      <c r="B780">
        <v>20377.09361075026</v>
      </c>
      <c r="C780">
        <v>13899.351847851178</v>
      </c>
      <c r="D780">
        <v>14511.34492637615</v>
      </c>
      <c r="E780">
        <v>417.63629033181456</v>
      </c>
      <c r="F780">
        <v>27.109244875021343</v>
      </c>
      <c r="G780">
        <v>1797.4314106144059</v>
      </c>
      <c r="H780">
        <v>0.12750668066364437</v>
      </c>
      <c r="I780">
        <f t="shared" si="98"/>
        <v>54.387795269453143</v>
      </c>
      <c r="J780">
        <f t="shared" si="99"/>
        <v>48.830921575937353</v>
      </c>
      <c r="K780">
        <f t="shared" si="100"/>
        <v>0.99171169854824137</v>
      </c>
      <c r="L780">
        <f t="shared" si="96"/>
        <v>0.15555815040964613</v>
      </c>
      <c r="T780">
        <v>38.899999999999928</v>
      </c>
      <c r="U780">
        <v>20377.078716424632</v>
      </c>
      <c r="V780">
        <v>13900.002718700407</v>
      </c>
      <c r="W780">
        <v>14511.336380530991</v>
      </c>
      <c r="X780">
        <v>417.63363433538046</v>
      </c>
      <c r="Y780">
        <v>27.109188548364347</v>
      </c>
      <c r="Z780">
        <v>1233.1580113589514</v>
      </c>
      <c r="AA780">
        <v>0.1275068481405153</v>
      </c>
      <c r="AB780">
        <f t="shared" si="101"/>
        <v>37.313660516119995</v>
      </c>
      <c r="AC780">
        <f t="shared" si="102"/>
        <v>48.830364625822227</v>
      </c>
      <c r="AD780">
        <f t="shared" si="103"/>
        <v>0.9823077455223358</v>
      </c>
      <c r="AE780">
        <f t="shared" si="97"/>
        <v>0.15555835473142865</v>
      </c>
    </row>
    <row r="781" spans="1:31" x14ac:dyDescent="0.25">
      <c r="A781">
        <v>38.949999999999925</v>
      </c>
      <c r="B781">
        <v>20397.966741377822</v>
      </c>
      <c r="C781">
        <v>13917.873900784894</v>
      </c>
      <c r="D781">
        <v>14520.846912866575</v>
      </c>
      <c r="E781">
        <v>417.28906706619205</v>
      </c>
      <c r="F781">
        <v>27.049656343951778</v>
      </c>
      <c r="G781">
        <v>1797.3346443288372</v>
      </c>
      <c r="H781">
        <v>0.1273206032966713</v>
      </c>
      <c r="I781">
        <f t="shared" si="98"/>
        <v>54.384867255122572</v>
      </c>
      <c r="J781">
        <f t="shared" si="99"/>
        <v>48.678616017345981</v>
      </c>
      <c r="K781">
        <f t="shared" si="100"/>
        <v>0.99173676437453151</v>
      </c>
      <c r="L781">
        <f t="shared" si="96"/>
        <v>0.15533113602193899</v>
      </c>
      <c r="T781">
        <v>38.949999999999925</v>
      </c>
      <c r="U781">
        <v>20397.951713881073</v>
      </c>
      <c r="V781">
        <v>13918.529590032011</v>
      </c>
      <c r="W781">
        <v>14520.838287998471</v>
      </c>
      <c r="X781">
        <v>417.28639621254428</v>
      </c>
      <c r="Y781">
        <v>27.049599216908415</v>
      </c>
      <c r="Z781">
        <v>1233.091620468339</v>
      </c>
      <c r="AA781">
        <v>0.12732077207501172</v>
      </c>
      <c r="AB781">
        <f t="shared" si="101"/>
        <v>37.311651619343706</v>
      </c>
      <c r="AC781">
        <f t="shared" si="102"/>
        <v>48.678057413918005</v>
      </c>
      <c r="AD781">
        <f t="shared" si="103"/>
        <v>0.98236150872245653</v>
      </c>
      <c r="AE781">
        <f t="shared" si="97"/>
        <v>0.15533134193151429</v>
      </c>
    </row>
    <row r="782" spans="1:31" x14ac:dyDescent="0.25">
      <c r="A782">
        <v>38.999999999999922</v>
      </c>
      <c r="B782">
        <v>20418.822530679936</v>
      </c>
      <c r="C782">
        <v>13936.390309164841</v>
      </c>
      <c r="D782">
        <v>14530.321674333711</v>
      </c>
      <c r="E782">
        <v>416.94263718441135</v>
      </c>
      <c r="F782">
        <v>26.989987012122125</v>
      </c>
      <c r="G782">
        <v>1797.2380643451804</v>
      </c>
      <c r="H782">
        <v>0.12713533001551125</v>
      </c>
      <c r="I782">
        <f t="shared" si="98"/>
        <v>54.381944878030893</v>
      </c>
      <c r="J782">
        <f t="shared" si="99"/>
        <v>48.527106253687393</v>
      </c>
      <c r="K782">
        <f t="shared" si="100"/>
        <v>0.99176170106808625</v>
      </c>
      <c r="L782">
        <f t="shared" si="96"/>
        <v>0.15510510261892371</v>
      </c>
      <c r="T782">
        <v>38.999999999999922</v>
      </c>
      <c r="U782">
        <v>20418.80736926843</v>
      </c>
      <c r="V782">
        <v>13937.050838885652</v>
      </c>
      <c r="W782">
        <v>14530.312969973118</v>
      </c>
      <c r="X782">
        <v>416.93995144269405</v>
      </c>
      <c r="Y782">
        <v>26.989929077769112</v>
      </c>
      <c r="Z782">
        <v>1233.0253573826185</v>
      </c>
      <c r="AA782">
        <v>0.12713550010104549</v>
      </c>
      <c r="AB782">
        <f t="shared" si="101"/>
        <v>37.309646589767162</v>
      </c>
      <c r="AC782">
        <f t="shared" si="102"/>
        <v>48.526545999870699</v>
      </c>
      <c r="AD782">
        <f t="shared" si="103"/>
        <v>0.98241499337903737</v>
      </c>
      <c r="AE782">
        <f t="shared" si="97"/>
        <v>0.1551053101232755</v>
      </c>
    </row>
    <row r="783" spans="1:31" x14ac:dyDescent="0.25">
      <c r="A783">
        <v>39.049999999999919</v>
      </c>
      <c r="B783">
        <v>20439.661018306451</v>
      </c>
      <c r="C783">
        <v>13954.901085100091</v>
      </c>
      <c r="D783">
        <v>14539.769224453197</v>
      </c>
      <c r="E783">
        <v>416.59699991416966</v>
      </c>
      <c r="F783">
        <v>26.930236879520219</v>
      </c>
      <c r="G783">
        <v>1797.1416698704174</v>
      </c>
      <c r="H783">
        <v>0.12695085782751958</v>
      </c>
      <c r="I783">
        <f t="shared" si="98"/>
        <v>54.379028114182461</v>
      </c>
      <c r="J783">
        <f t="shared" si="99"/>
        <v>48.376387873158762</v>
      </c>
      <c r="K783">
        <f t="shared" si="100"/>
        <v>0.99178650932586176</v>
      </c>
      <c r="L783">
        <f t="shared" si="96"/>
        <v>0.15488004654957388</v>
      </c>
      <c r="T783">
        <v>39.049999999999919</v>
      </c>
      <c r="U783">
        <v>20439.645722235015</v>
      </c>
      <c r="V783">
        <v>13955.566477416911</v>
      </c>
      <c r="W783">
        <v>14539.760440129381</v>
      </c>
      <c r="X783">
        <v>416.59429925360894</v>
      </c>
      <c r="Y783">
        <v>26.930178130904128</v>
      </c>
      <c r="Z783">
        <v>1232.9592215577131</v>
      </c>
      <c r="AA783">
        <v>0.12695102922598053</v>
      </c>
      <c r="AB783">
        <f t="shared" si="101"/>
        <v>37.307645410927357</v>
      </c>
      <c r="AC783">
        <f t="shared" si="102"/>
        <v>48.375825971865325</v>
      </c>
      <c r="AD783">
        <f t="shared" si="103"/>
        <v>0.98246820101144483</v>
      </c>
      <c r="AE783">
        <f t="shared" si="97"/>
        <v>0.15488025565569624</v>
      </c>
    </row>
    <row r="784" spans="1:31" x14ac:dyDescent="0.25">
      <c r="A784">
        <v>39.099999999999916</v>
      </c>
      <c r="B784">
        <v>20460.48224386881</v>
      </c>
      <c r="C784">
        <v>13973.40624064596</v>
      </c>
      <c r="D784">
        <v>14549.18957684306</v>
      </c>
      <c r="E784">
        <v>416.25215449155246</v>
      </c>
      <c r="F784">
        <v>26.870405946788594</v>
      </c>
      <c r="G784">
        <v>1797.0454601147144</v>
      </c>
      <c r="H784">
        <v>0.12676718375677928</v>
      </c>
      <c r="I784">
        <f t="shared" si="98"/>
        <v>54.376116939677999</v>
      </c>
      <c r="J784">
        <f t="shared" si="99"/>
        <v>48.226456494718221</v>
      </c>
      <c r="K784">
        <f t="shared" si="100"/>
        <v>0.99181118984003025</v>
      </c>
      <c r="L784">
        <f t="shared" si="96"/>
        <v>0.15465596418327071</v>
      </c>
      <c r="T784">
        <v>39.099999999999916</v>
      </c>
      <c r="U784">
        <v>20460.466812390732</v>
      </c>
      <c r="V784">
        <v>13974.076517727643</v>
      </c>
      <c r="W784">
        <v>14549.180712084097</v>
      </c>
      <c r="X784">
        <v>416.24943888145623</v>
      </c>
      <c r="Y784">
        <v>26.870346376925855</v>
      </c>
      <c r="Z784">
        <v>1232.8932124517305</v>
      </c>
      <c r="AA784">
        <v>0.12676735647390838</v>
      </c>
      <c r="AB784">
        <f t="shared" si="101"/>
        <v>37.305648066427366</v>
      </c>
      <c r="AC784">
        <f t="shared" si="102"/>
        <v>48.225892948847722</v>
      </c>
      <c r="AD784">
        <f t="shared" si="103"/>
        <v>0.98252113312847777</v>
      </c>
      <c r="AE784">
        <f t="shared" si="97"/>
        <v>0.15465617489816821</v>
      </c>
    </row>
    <row r="785" spans="1:31" x14ac:dyDescent="0.25">
      <c r="A785">
        <v>39.149999999999913</v>
      </c>
      <c r="B785">
        <v>20481.286246940468</v>
      </c>
      <c r="C785">
        <v>13991.905787804255</v>
      </c>
      <c r="D785">
        <v>14558.582745064032</v>
      </c>
      <c r="E785">
        <v>415.90810016097515</v>
      </c>
      <c r="F785">
        <v>26.810494215228186</v>
      </c>
      <c r="G785">
        <v>1796.9494342914036</v>
      </c>
      <c r="H785">
        <v>0.12658430484400379</v>
      </c>
      <c r="I785">
        <f t="shared" si="98"/>
        <v>54.373211330714021</v>
      </c>
      <c r="J785">
        <f t="shared" si="99"/>
        <v>48.077307767845298</v>
      </c>
      <c r="K785">
        <f t="shared" si="100"/>
        <v>0.99183574329801605</v>
      </c>
      <c r="L785">
        <f t="shared" si="96"/>
        <v>0.15443285190968462</v>
      </c>
      <c r="T785">
        <v>39.149999999999913</v>
      </c>
      <c r="U785">
        <v>20481.270679307509</v>
      </c>
      <c r="V785">
        <v>13992.580971866224</v>
      </c>
      <c r="W785">
        <v>14558.573799396814</v>
      </c>
      <c r="X785">
        <v>415.90536957073317</v>
      </c>
      <c r="Y785">
        <v>26.810433817105054</v>
      </c>
      <c r="Z785">
        <v>1232.8273295249505</v>
      </c>
      <c r="AA785">
        <v>0.1265844788855511</v>
      </c>
      <c r="AB785">
        <f t="shared" si="101"/>
        <v>37.303654539936005</v>
      </c>
      <c r="AC785">
        <f t="shared" si="102"/>
        <v>48.076742580285014</v>
      </c>
      <c r="AD785">
        <f t="shared" si="103"/>
        <v>0.98257379122844957</v>
      </c>
      <c r="AE785">
        <f t="shared" si="97"/>
        <v>0.15443306424037234</v>
      </c>
    </row>
    <row r="786" spans="1:31" x14ac:dyDescent="0.25">
      <c r="A786">
        <v>39.19999999999991</v>
      </c>
      <c r="B786">
        <v>20502.073067057314</v>
      </c>
      <c r="C786">
        <v>14010.399738523522</v>
      </c>
      <c r="D786">
        <v>14567.948742619874</v>
      </c>
      <c r="E786">
        <v>415.56483617512492</v>
      </c>
      <c r="F786">
        <v>26.750501686801957</v>
      </c>
      <c r="G786">
        <v>1796.8535916169651</v>
      </c>
      <c r="H786">
        <v>0.12640221814644045</v>
      </c>
      <c r="I786">
        <f t="shared" si="98"/>
        <v>54.370311263582309</v>
      </c>
      <c r="J786">
        <f t="shared" si="99"/>
        <v>47.928937372303338</v>
      </c>
      <c r="K786">
        <f t="shared" si="100"/>
        <v>0.99186017038253205</v>
      </c>
      <c r="L786">
        <f t="shared" si="96"/>
        <v>0.15421070613865734</v>
      </c>
      <c r="T786">
        <v>39.19999999999991</v>
      </c>
      <c r="U786">
        <v>20502.057362519703</v>
      </c>
      <c r="V786">
        <v>14011.079851827797</v>
      </c>
      <c r="W786">
        <v>14567.93971557011</v>
      </c>
      <c r="X786">
        <v>415.56209057420881</v>
      </c>
      <c r="Y786">
        <v>26.750440453374519</v>
      </c>
      <c r="Z786">
        <v>1232.7615722398127</v>
      </c>
      <c r="AA786">
        <v>0.12640239351816471</v>
      </c>
      <c r="AB786">
        <f t="shared" si="101"/>
        <v>37.301664815187436</v>
      </c>
      <c r="AC786">
        <f t="shared" si="102"/>
        <v>47.928370545928082</v>
      </c>
      <c r="AD786">
        <f t="shared" si="103"/>
        <v>0.98262617679927</v>
      </c>
      <c r="AE786">
        <f t="shared" si="97"/>
        <v>0.15421092009216095</v>
      </c>
    </row>
    <row r="787" spans="1:31" x14ac:dyDescent="0.25">
      <c r="A787">
        <v>39.249999999999908</v>
      </c>
      <c r="B787">
        <v>20522.842743718069</v>
      </c>
      <c r="C787">
        <v>14028.888104699281</v>
      </c>
      <c r="D787">
        <v>14577.287582957695</v>
      </c>
      <c r="E787">
        <v>415.22236179490307</v>
      </c>
      <c r="F787">
        <v>26.690428364138615</v>
      </c>
      <c r="G787">
        <v>1796.7579313110082</v>
      </c>
      <c r="H787">
        <v>0.12622092073777474</v>
      </c>
      <c r="I787">
        <f t="shared" si="98"/>
        <v>54.367416714669304</v>
      </c>
      <c r="J787">
        <f t="shared" si="99"/>
        <v>47.781341017904339</v>
      </c>
      <c r="K787">
        <f t="shared" si="100"/>
        <v>0.99188447177161598</v>
      </c>
      <c r="L787">
        <f t="shared" si="96"/>
        <v>0.1539895233000852</v>
      </c>
      <c r="T787">
        <v>39.249999999999908</v>
      </c>
      <c r="U787">
        <v>20522.826901524513</v>
      </c>
      <c r="V787">
        <v>14029.573169554515</v>
      </c>
      <c r="W787">
        <v>14577.278474049912</v>
      </c>
      <c r="X787">
        <v>415.21960115286629</v>
      </c>
      <c r="Y787">
        <v>26.690366288332765</v>
      </c>
      <c r="Z787">
        <v>1232.695940060903</v>
      </c>
      <c r="AA787">
        <v>0.12622109744544338</v>
      </c>
      <c r="AB787">
        <f t="shared" si="101"/>
        <v>37.299678875980774</v>
      </c>
      <c r="AC787">
        <f t="shared" si="102"/>
        <v>47.780772555576284</v>
      </c>
      <c r="AD787">
        <f t="shared" si="103"/>
        <v>0.98267829131852558</v>
      </c>
      <c r="AE787">
        <f t="shared" si="97"/>
        <v>0.15398973888344092</v>
      </c>
    </row>
    <row r="788" spans="1:31" x14ac:dyDescent="0.25">
      <c r="A788">
        <v>39.299999999999905</v>
      </c>
      <c r="B788">
        <v>20543.595316384708</v>
      </c>
      <c r="C788">
        <v>14047.370898174278</v>
      </c>
      <c r="D788">
        <v>14586.599279468268</v>
      </c>
      <c r="E788">
        <v>414.88067628936733</v>
      </c>
      <c r="F788">
        <v>26.630274250536242</v>
      </c>
      <c r="G788">
        <v>1796.6624525962529</v>
      </c>
      <c r="H788">
        <v>0.12604040970803518</v>
      </c>
      <c r="I788">
        <f t="shared" si="98"/>
        <v>54.364527660455586</v>
      </c>
      <c r="J788">
        <f t="shared" si="99"/>
        <v>47.634514444275581</v>
      </c>
      <c r="K788">
        <f t="shared" si="100"/>
        <v>0.99190864813866542</v>
      </c>
      <c r="L788">
        <f t="shared" si="96"/>
        <v>0.15376929984380291</v>
      </c>
      <c r="T788">
        <v>39.299999999999905</v>
      </c>
      <c r="U788">
        <v>20543.57933578239</v>
      </c>
      <c r="V788">
        <v>14048.060936935779</v>
      </c>
      <c r="W788">
        <v>14586.590088225812</v>
      </c>
      <c r="X788">
        <v>414.87790057584522</v>
      </c>
      <c r="Y788">
        <v>26.630211325247682</v>
      </c>
      <c r="Z788">
        <v>1232.6304324549421</v>
      </c>
      <c r="AA788">
        <v>0.12604058775742441</v>
      </c>
      <c r="AB788">
        <f t="shared" si="101"/>
        <v>37.297696706179714</v>
      </c>
      <c r="AC788">
        <f t="shared" si="102"/>
        <v>47.633944348844338</v>
      </c>
      <c r="AD788">
        <f t="shared" si="103"/>
        <v>0.9827301362535602</v>
      </c>
      <c r="AE788">
        <f t="shared" si="97"/>
        <v>0.15376951706405778</v>
      </c>
    </row>
    <row r="789" spans="1:31" x14ac:dyDescent="0.25">
      <c r="A789">
        <v>39.349999999999902</v>
      </c>
      <c r="B789">
        <v>20564.330824482862</v>
      </c>
      <c r="C789">
        <v>14065.848130738723</v>
      </c>
      <c r="D789">
        <v>14595.883845486345</v>
      </c>
      <c r="E789">
        <v>414.53977893567492</v>
      </c>
      <c r="F789">
        <v>26.570039349965999</v>
      </c>
      <c r="G789">
        <v>1796.567154698512</v>
      </c>
      <c r="H789">
        <v>0.12586068216349883</v>
      </c>
      <c r="I789">
        <f t="shared" si="98"/>
        <v>54.361644077515322</v>
      </c>
      <c r="J789">
        <f t="shared" si="99"/>
        <v>47.488453420628751</v>
      </c>
      <c r="K789">
        <f t="shared" si="100"/>
        <v>0.99193270015247359</v>
      </c>
      <c r="L789">
        <f t="shared" si="96"/>
        <v>0.15355003223946856</v>
      </c>
      <c r="T789">
        <v>39.349999999999902</v>
      </c>
      <c r="U789">
        <v>20564.31470471745</v>
      </c>
      <c r="V789">
        <v>14066.543165808489</v>
      </c>
      <c r="W789">
        <v>14595.874571431385</v>
      </c>
      <c r="X789">
        <v>414.53698812038465</v>
      </c>
      <c r="Y789">
        <v>26.569975568060222</v>
      </c>
      <c r="Z789">
        <v>1232.5650488907725</v>
      </c>
      <c r="AA789">
        <v>0.12586086156039372</v>
      </c>
      <c r="AB789">
        <f t="shared" si="101"/>
        <v>37.29571828971217</v>
      </c>
      <c r="AC789">
        <f t="shared" si="102"/>
        <v>47.487881694931076</v>
      </c>
      <c r="AD789">
        <f t="shared" si="103"/>
        <v>0.9827817130615546</v>
      </c>
      <c r="AE789">
        <f t="shared" si="97"/>
        <v>0.15355025110368034</v>
      </c>
    </row>
    <row r="790" spans="1:31" x14ac:dyDescent="0.25">
      <c r="A790">
        <v>39.399999999999899</v>
      </c>
      <c r="B790">
        <v>20585.04930740222</v>
      </c>
      <c r="C790">
        <v>14084.319814130526</v>
      </c>
      <c r="D790">
        <v>14605.14129429097</v>
      </c>
      <c r="E790">
        <v>414.19966901902541</v>
      </c>
      <c r="F790">
        <v>26.509723667075782</v>
      </c>
      <c r="G790">
        <v>1796.4720368466733</v>
      </c>
      <c r="H790">
        <v>0.1256817352265977</v>
      </c>
      <c r="I790">
        <f t="shared" si="98"/>
        <v>54.358765942515717</v>
      </c>
      <c r="J790">
        <f t="shared" si="99"/>
        <v>47.343153745530785</v>
      </c>
      <c r="K790">
        <f t="shared" si="100"/>
        <v>0.99195662847726418</v>
      </c>
      <c r="L790">
        <f t="shared" si="96"/>
        <v>0.15333171697644921</v>
      </c>
      <c r="T790">
        <v>39.399999999999899</v>
      </c>
      <c r="U790">
        <v>20585.033047717869</v>
      </c>
      <c r="V790">
        <v>14085.019867957271</v>
      </c>
      <c r="W790">
        <v>14605.131936944497</v>
      </c>
      <c r="X790">
        <v>414.19686307176602</v>
      </c>
      <c r="Y790">
        <v>26.509659021388075</v>
      </c>
      <c r="Z790">
        <v>1232.4997888393457</v>
      </c>
      <c r="AA790">
        <v>0.12568191597679218</v>
      </c>
      <c r="AB790">
        <f t="shared" si="101"/>
        <v>37.293743610569855</v>
      </c>
      <c r="AC790">
        <f t="shared" si="102"/>
        <v>47.342580392390644</v>
      </c>
      <c r="AD790">
        <f t="shared" si="103"/>
        <v>0.9828330231896043</v>
      </c>
      <c r="AE790">
        <f t="shared" si="97"/>
        <v>0.15333193749168644</v>
      </c>
    </row>
    <row r="791" spans="1:31" x14ac:dyDescent="0.25">
      <c r="A791">
        <v>39.449999999999896</v>
      </c>
      <c r="B791">
        <v>20605.750804496929</v>
      </c>
      <c r="C791">
        <v>14102.785960035537</v>
      </c>
      <c r="D791">
        <v>14614.371639105786</v>
      </c>
      <c r="E791">
        <v>413.8603458326042</v>
      </c>
      <c r="F791">
        <v>26.449327207193914</v>
      </c>
      <c r="G791">
        <v>1796.3770982726812</v>
      </c>
      <c r="H791">
        <v>0.12550356603582558</v>
      </c>
      <c r="I791">
        <f t="shared" si="98"/>
        <v>54.355893232216474</v>
      </c>
      <c r="J791">
        <f t="shared" si="99"/>
        <v>47.198611246677004</v>
      </c>
      <c r="K791">
        <f t="shared" si="100"/>
        <v>0.99198043377272571</v>
      </c>
      <c r="L791">
        <f t="shared" si="96"/>
        <v>0.1531143505637072</v>
      </c>
      <c r="T791">
        <v>39.449999999999896</v>
      </c>
      <c r="U791">
        <v>20605.734404136289</v>
      </c>
      <c r="V791">
        <v>14103.491055114724</v>
      </c>
      <c r="W791">
        <v>14614.362197987621</v>
      </c>
      <c r="X791">
        <v>413.85752472325663</v>
      </c>
      <c r="Y791">
        <v>26.449261690529326</v>
      </c>
      <c r="Z791">
        <v>1232.434651773711</v>
      </c>
      <c r="AA791">
        <v>0.1255037481451225</v>
      </c>
      <c r="AB791">
        <f t="shared" si="101"/>
        <v>37.291772652807978</v>
      </c>
      <c r="AC791">
        <f t="shared" si="102"/>
        <v>47.19803626890544</v>
      </c>
      <c r="AD791">
        <f t="shared" si="103"/>
        <v>0.98288406807479822</v>
      </c>
      <c r="AE791">
        <f t="shared" si="97"/>
        <v>0.15311457273704945</v>
      </c>
    </row>
    <row r="792" spans="1:31" x14ac:dyDescent="0.25">
      <c r="A792">
        <v>39.499999999999893</v>
      </c>
      <c r="B792">
        <v>20626.435355085996</v>
      </c>
      <c r="C792">
        <v>14121.246580087785</v>
      </c>
      <c r="D792">
        <v>14623.57489309935</v>
      </c>
      <c r="E792">
        <v>413.52180867752611</v>
      </c>
      <c r="F792">
        <v>26.388849976332775</v>
      </c>
      <c r="G792">
        <v>1796.2823382115193</v>
      </c>
      <c r="H792">
        <v>0.1253261717456457</v>
      </c>
      <c r="I792">
        <f t="shared" si="98"/>
        <v>54.353025923469254</v>
      </c>
      <c r="J792">
        <f t="shared" si="99"/>
        <v>47.054821780666266</v>
      </c>
      <c r="K792">
        <f t="shared" si="100"/>
        <v>0.99200411669404642</v>
      </c>
      <c r="L792">
        <f t="shared" si="96"/>
        <v>0.15289792952968775</v>
      </c>
      <c r="T792">
        <v>39.499999999999893</v>
      </c>
      <c r="U792">
        <v>20626.418813290213</v>
      </c>
      <c r="V792">
        <v>14121.956738961651</v>
      </c>
      <c r="W792">
        <v>14623.565367728139</v>
      </c>
      <c r="X792">
        <v>413.51897237605323</v>
      </c>
      <c r="Y792">
        <v>26.388783581466139</v>
      </c>
      <c r="Z792">
        <v>1232.3696371690028</v>
      </c>
      <c r="AA792">
        <v>0.12532635521985688</v>
      </c>
      <c r="AB792">
        <f t="shared" si="101"/>
        <v>37.289805400544829</v>
      </c>
      <c r="AC792">
        <f t="shared" si="102"/>
        <v>47.05424518106129</v>
      </c>
      <c r="AD792">
        <f t="shared" si="103"/>
        <v>0.98293484914429585</v>
      </c>
      <c r="AE792">
        <f t="shared" si="97"/>
        <v>0.1528981533682254</v>
      </c>
    </row>
    <row r="793" spans="1:31" x14ac:dyDescent="0.25">
      <c r="A793">
        <v>39.549999999999891</v>
      </c>
      <c r="B793">
        <v>20647.10299845368</v>
      </c>
      <c r="C793">
        <v>14139.70168586971</v>
      </c>
      <c r="D793">
        <v>14632.751069385438</v>
      </c>
      <c r="E793">
        <v>413.18405686277941</v>
      </c>
      <c r="F793">
        <v>26.328291981192535</v>
      </c>
      <c r="G793">
        <v>1796.1877559011925</v>
      </c>
      <c r="H793">
        <v>0.12514954952639901</v>
      </c>
      <c r="I793">
        <f t="shared" si="98"/>
        <v>54.350163993217123</v>
      </c>
      <c r="J793">
        <f t="shared" si="99"/>
        <v>46.911781232778061</v>
      </c>
      <c r="K793">
        <f t="shared" si="100"/>
        <v>0.9920276778919479</v>
      </c>
      <c r="L793">
        <f t="shared" si="96"/>
        <v>0.15268245042220679</v>
      </c>
      <c r="T793">
        <v>39.549999999999891</v>
      </c>
      <c r="U793">
        <v>20647.086314462398</v>
      </c>
      <c r="V793">
        <v>14140.4169311273</v>
      </c>
      <c r="W793">
        <v>14632.741459278657</v>
      </c>
      <c r="X793">
        <v>413.18120533922598</v>
      </c>
      <c r="Y793">
        <v>26.328224700868432</v>
      </c>
      <c r="Z793">
        <v>1232.3047445024276</v>
      </c>
      <c r="AA793">
        <v>0.12514973437134533</v>
      </c>
      <c r="AB793">
        <f t="shared" si="101"/>
        <v>37.287841837961388</v>
      </c>
      <c r="AC793">
        <f t="shared" si="102"/>
        <v>46.911203014124567</v>
      </c>
      <c r="AD793">
        <f t="shared" si="103"/>
        <v>0.98298536781540324</v>
      </c>
      <c r="AE793">
        <f t="shared" si="97"/>
        <v>0.1526826759330413</v>
      </c>
    </row>
    <row r="794" spans="1:31" x14ac:dyDescent="0.25">
      <c r="A794">
        <v>39.599999999999888</v>
      </c>
      <c r="B794">
        <v>20667.753773849887</v>
      </c>
      <c r="C794">
        <v>14158.151288912395</v>
      </c>
      <c r="D794">
        <v>14641.900181023348</v>
      </c>
      <c r="E794">
        <v>412.84708970516988</v>
      </c>
      <c r="F794">
        <v>26.267653229164772</v>
      </c>
      <c r="G794">
        <v>1796.0933505827093</v>
      </c>
      <c r="H794">
        <v>0.12497369656421317</v>
      </c>
      <c r="I794">
        <f t="shared" si="98"/>
        <v>54.347307418494047</v>
      </c>
      <c r="J794">
        <f t="shared" si="99"/>
        <v>46.769485516751615</v>
      </c>
      <c r="K794">
        <f t="shared" si="100"/>
        <v>0.99205111801271906</v>
      </c>
      <c r="L794">
        <f t="shared" si="96"/>
        <v>0.15246790980834007</v>
      </c>
      <c r="T794">
        <v>39.599999999999888</v>
      </c>
      <c r="U794">
        <v>20667.736946901252</v>
      </c>
      <c r="V794">
        <v>14158.871643189585</v>
      </c>
      <c r="W794">
        <v>14641.890485697306</v>
      </c>
      <c r="X794">
        <v>412.84422292966258</v>
      </c>
      <c r="Y794">
        <v>26.267585056097538</v>
      </c>
      <c r="Z794">
        <v>1232.2399732532533</v>
      </c>
      <c r="AA794">
        <v>0.12497388278572459</v>
      </c>
      <c r="AB794">
        <f t="shared" si="101"/>
        <v>37.285881949301029</v>
      </c>
      <c r="AC794">
        <f t="shared" si="102"/>
        <v>46.768905681821366</v>
      </c>
      <c r="AD794">
        <f t="shared" si="103"/>
        <v>0.9830356254956496</v>
      </c>
      <c r="AE794">
        <f t="shared" si="97"/>
        <v>0.152468136998584</v>
      </c>
    </row>
    <row r="795" spans="1:31" x14ac:dyDescent="0.25">
      <c r="A795">
        <v>39.649999999999885</v>
      </c>
      <c r="B795">
        <v>20688.387720490555</v>
      </c>
      <c r="C795">
        <v>14176.5954006958</v>
      </c>
      <c r="D795">
        <v>14651.022241018205</v>
      </c>
      <c r="E795">
        <v>412.51090652926536</v>
      </c>
      <c r="F795">
        <v>26.206933728336175</v>
      </c>
      <c r="G795">
        <v>1795.9991215000646</v>
      </c>
      <c r="H795">
        <v>0.12479861006091209</v>
      </c>
      <c r="I795">
        <f t="shared" si="98"/>
        <v>54.344456176424366</v>
      </c>
      <c r="J795">
        <f t="shared" si="99"/>
        <v>46.627930574567081</v>
      </c>
      <c r="K795">
        <f t="shared" si="100"/>
        <v>0.99207443769824943</v>
      </c>
      <c r="L795">
        <f t="shared" si="96"/>
        <v>0.15225430427431275</v>
      </c>
      <c r="T795">
        <v>39.649999999999885</v>
      </c>
      <c r="U795">
        <v>20688.370749821224</v>
      </c>
      <c r="V795">
        <v>14177.320886675332</v>
      </c>
      <c r="W795">
        <v>14651.012459988047</v>
      </c>
      <c r="X795">
        <v>412.50802447201278</v>
      </c>
      <c r="Y795">
        <v>26.206864655209895</v>
      </c>
      <c r="Z795">
        <v>1232.1753229027963</v>
      </c>
      <c r="AA795">
        <v>0.12479879766482771</v>
      </c>
      <c r="AB795">
        <f t="shared" si="101"/>
        <v>37.283925718869099</v>
      </c>
      <c r="AC795">
        <f t="shared" si="102"/>
        <v>46.627349126118588</v>
      </c>
      <c r="AD795">
        <f t="shared" si="103"/>
        <v>0.98308562358286178</v>
      </c>
      <c r="AE795">
        <f t="shared" si="97"/>
        <v>0.1522545331510898</v>
      </c>
    </row>
    <row r="796" spans="1:31" x14ac:dyDescent="0.25">
      <c r="A796">
        <v>39.699999999999882</v>
      </c>
      <c r="B796">
        <v>20709.004877558044</v>
      </c>
      <c r="C796">
        <v>14195.034032648995</v>
      </c>
      <c r="D796">
        <v>14660.117262321268</v>
      </c>
      <c r="E796">
        <v>412.17550666734047</v>
      </c>
      <c r="F796">
        <v>26.146133487492207</v>
      </c>
      <c r="G796">
        <v>1795.9050679002223</v>
      </c>
      <c r="H796">
        <v>0.12462428723392621</v>
      </c>
      <c r="I796">
        <f t="shared" si="98"/>
        <v>54.341610244222245</v>
      </c>
      <c r="J796">
        <f t="shared" si="99"/>
        <v>46.487112376228609</v>
      </c>
      <c r="K796">
        <f t="shared" si="100"/>
        <v>0.99209763758606251</v>
      </c>
      <c r="L796">
        <f t="shared" si="96"/>
        <v>0.15204163042538998</v>
      </c>
      <c r="T796">
        <v>39.699999999999882</v>
      </c>
      <c r="U796">
        <v>20708.987762403187</v>
      </c>
      <c r="V796">
        <v>14195.764673060501</v>
      </c>
      <c r="W796">
        <v>14660.107395100973</v>
      </c>
      <c r="X796">
        <v>412.17260929863318</v>
      </c>
      <c r="Y796">
        <v>26.146063506960704</v>
      </c>
      <c r="Z796">
        <v>1232.11079293441</v>
      </c>
      <c r="AA796">
        <v>0.12462447622609436</v>
      </c>
      <c r="AB796">
        <f t="shared" si="101"/>
        <v>37.281973131032579</v>
      </c>
      <c r="AC796">
        <f t="shared" si="102"/>
        <v>46.486529317007047</v>
      </c>
      <c r="AD796">
        <f t="shared" si="103"/>
        <v>0.98313536346523911</v>
      </c>
      <c r="AE796">
        <f t="shared" si="97"/>
        <v>0.15204186099583511</v>
      </c>
    </row>
    <row r="797" spans="1:31" x14ac:dyDescent="0.25">
      <c r="A797">
        <v>39.749999999999879</v>
      </c>
      <c r="B797">
        <v>20729.605284201516</v>
      </c>
      <c r="C797">
        <v>14213.467196150383</v>
      </c>
      <c r="D797">
        <v>14669.185257830222</v>
      </c>
      <c r="E797">
        <v>411.8408894593216</v>
      </c>
      <c r="F797">
        <v>26.085252516120761</v>
      </c>
      <c r="G797">
        <v>1795.8111890330977</v>
      </c>
      <c r="H797">
        <v>0.12445072531620346</v>
      </c>
      <c r="I797">
        <f t="shared" si="98"/>
        <v>54.338769599191146</v>
      </c>
      <c r="J797">
        <f t="shared" si="99"/>
        <v>46.347026919549364</v>
      </c>
      <c r="K797">
        <f t="shared" si="100"/>
        <v>0.99212071830934834</v>
      </c>
      <c r="L797">
        <f t="shared" si="96"/>
        <v>0.15182988488576823</v>
      </c>
      <c r="T797">
        <v>39.749999999999879</v>
      </c>
      <c r="U797">
        <v>20729.588023794822</v>
      </c>
      <c r="V797">
        <v>14214.203013770415</v>
      </c>
      <c r="W797">
        <v>14669.175303932609</v>
      </c>
      <c r="X797">
        <v>411.83797674953212</v>
      </c>
      <c r="Y797">
        <v>26.085181620807592</v>
      </c>
      <c r="Z797">
        <v>1232.0463828334728</v>
      </c>
      <c r="AA797">
        <v>0.12445091570248169</v>
      </c>
      <c r="AB797">
        <f t="shared" si="101"/>
        <v>37.28002417021974</v>
      </c>
      <c r="AC797">
        <f t="shared" si="102"/>
        <v>46.346442252286458</v>
      </c>
      <c r="AD797">
        <f t="shared" si="103"/>
        <v>0.98318484652142712</v>
      </c>
      <c r="AE797">
        <f t="shared" si="97"/>
        <v>0.15183011715702766</v>
      </c>
    </row>
    <row r="798" spans="1:31" x14ac:dyDescent="0.25">
      <c r="A798">
        <v>39.799999999999876</v>
      </c>
      <c r="B798">
        <v>20750.188979537328</v>
      </c>
      <c r="C798">
        <v>14231.894902527931</v>
      </c>
      <c r="D798">
        <v>14678.226240389482</v>
      </c>
      <c r="E798">
        <v>411.50705425273213</v>
      </c>
      <c r="F798">
        <v>26.024290824415861</v>
      </c>
      <c r="G798">
        <v>1795.7174841515407</v>
      </c>
      <c r="H798">
        <v>0.12427792155612072</v>
      </c>
      <c r="I798">
        <f t="shared" si="98"/>
        <v>54.335934218723345</v>
      </c>
      <c r="J798">
        <f t="shared" si="99"/>
        <v>46.207670229938401</v>
      </c>
      <c r="K798">
        <f t="shared" si="100"/>
        <v>0.99214368049699631</v>
      </c>
      <c r="L798">
        <f t="shared" si="96"/>
        <v>0.15161906429846728</v>
      </c>
      <c r="T798">
        <v>39.799999999999876</v>
      </c>
      <c r="U798">
        <v>20750.171573111002</v>
      </c>
      <c r="V798">
        <v>14232.635920179993</v>
      </c>
      <c r="W798">
        <v>14678.216199326207</v>
      </c>
      <c r="X798">
        <v>411.50412617231501</v>
      </c>
      <c r="Y798">
        <v>26.024219006914308</v>
      </c>
      <c r="Z798">
        <v>1231.9820920873763</v>
      </c>
      <c r="AA798">
        <v>0.12427811334237591</v>
      </c>
      <c r="AB798">
        <f t="shared" si="101"/>
        <v>37.278078820919745</v>
      </c>
      <c r="AC798">
        <f t="shared" si="102"/>
        <v>46.207083957352474</v>
      </c>
      <c r="AD798">
        <f t="shared" si="103"/>
        <v>0.98323407412059061</v>
      </c>
      <c r="AE798">
        <f t="shared" si="97"/>
        <v>0.1516192982776986</v>
      </c>
    </row>
    <row r="799" spans="1:31" x14ac:dyDescent="0.25">
      <c r="A799">
        <v>39.849999999999874</v>
      </c>
      <c r="B799">
        <v>20770.756002649392</v>
      </c>
      <c r="C799">
        <v>14250.317163059399</v>
      </c>
      <c r="D799">
        <v>14687.240222790486</v>
      </c>
      <c r="E799">
        <v>411.174000402638</v>
      </c>
      <c r="F799">
        <v>25.963248423281282</v>
      </c>
      <c r="G799">
        <v>1795.6239525113183</v>
      </c>
      <c r="H799">
        <v>0.12410587321739604</v>
      </c>
      <c r="I799">
        <f t="shared" si="98"/>
        <v>54.333104080299371</v>
      </c>
      <c r="J799">
        <f t="shared" si="99"/>
        <v>46.069038360189694</v>
      </c>
      <c r="K799">
        <f t="shared" si="100"/>
        <v>0.99216652477362732</v>
      </c>
      <c r="L799">
        <f t="shared" si="96"/>
        <v>0.15140916532522317</v>
      </c>
      <c r="T799">
        <v>39.849999999999874</v>
      </c>
      <c r="U799">
        <v>20770.738449434168</v>
      </c>
      <c r="V799">
        <v>14251.063403613971</v>
      </c>
      <c r="W799">
        <v>14687.230094072051</v>
      </c>
      <c r="X799">
        <v>411.17105692212982</v>
      </c>
      <c r="Y799">
        <v>25.96317567615435</v>
      </c>
      <c r="Z799">
        <v>1231.9179201855134</v>
      </c>
      <c r="AA799">
        <v>0.12410606640950446</v>
      </c>
      <c r="AB799">
        <f t="shared" si="101"/>
        <v>37.276137067682342</v>
      </c>
      <c r="AC799">
        <f t="shared" si="102"/>
        <v>46.068450484985512</v>
      </c>
      <c r="AD799">
        <f t="shared" si="103"/>
        <v>0.98328304762248597</v>
      </c>
      <c r="AE799">
        <f t="shared" si="97"/>
        <v>0.15140940101959544</v>
      </c>
    </row>
    <row r="800" spans="1:31" x14ac:dyDescent="0.25">
      <c r="A800">
        <v>39.899999999999871</v>
      </c>
      <c r="B800">
        <v>20791.306392589569</v>
      </c>
      <c r="C800">
        <v>14268.733988972559</v>
      </c>
      <c r="D800">
        <v>14696.227217771991</v>
      </c>
      <c r="E800">
        <v>410.84172727159353</v>
      </c>
      <c r="F800">
        <v>25.902125324334264</v>
      </c>
      <c r="G800">
        <v>1795.5305933710983</v>
      </c>
      <c r="H800">
        <v>0.12393457757900149</v>
      </c>
      <c r="I800">
        <f t="shared" si="98"/>
        <v>54.330279161487546</v>
      </c>
      <c r="J800">
        <f t="shared" si="99"/>
        <v>45.931127390272714</v>
      </c>
      <c r="K800">
        <f t="shared" si="100"/>
        <v>0.99218925175962569</v>
      </c>
      <c r="L800">
        <f t="shared" si="96"/>
        <v>0.15120018464638182</v>
      </c>
      <c r="T800">
        <v>39.899999999999871</v>
      </c>
      <c r="U800">
        <v>20791.288691814705</v>
      </c>
      <c r="V800">
        <v>14269.485475347126</v>
      </c>
      <c r="W800">
        <v>14696.21700090774</v>
      </c>
      <c r="X800">
        <v>410.83876836161284</v>
      </c>
      <c r="Y800">
        <v>25.902051640114674</v>
      </c>
      <c r="Z800">
        <v>1231.8538666192674</v>
      </c>
      <c r="AA800">
        <v>0.12393477218284879</v>
      </c>
      <c r="AB800">
        <f t="shared" si="101"/>
        <v>37.274198895117486</v>
      </c>
      <c r="AC800">
        <f t="shared" si="102"/>
        <v>45.93053791514135</v>
      </c>
      <c r="AD800">
        <f t="shared" si="103"/>
        <v>0.98333176837753344</v>
      </c>
      <c r="AE800">
        <f t="shared" si="97"/>
        <v>0.15120042206307552</v>
      </c>
    </row>
    <row r="801" spans="1:31" x14ac:dyDescent="0.25">
      <c r="A801">
        <v>39.949999999999868</v>
      </c>
      <c r="B801">
        <v>20811.840188378032</v>
      </c>
      <c r="C801">
        <v>14287.145391445423</v>
      </c>
      <c r="D801">
        <v>14705.187238020369</v>
      </c>
      <c r="E801">
        <v>410.51023422958735</v>
      </c>
      <c r="F801">
        <v>25.840921539909136</v>
      </c>
      <c r="G801">
        <v>1795.4374059924319</v>
      </c>
      <c r="H801">
        <v>0.12376403193507653</v>
      </c>
      <c r="I801">
        <f t="shared" si="98"/>
        <v>54.327459439943411</v>
      </c>
      <c r="J801">
        <f t="shared" si="99"/>
        <v>45.793933427125111</v>
      </c>
      <c r="K801">
        <f t="shared" si="100"/>
        <v>0.99221186207117129</v>
      </c>
      <c r="L801">
        <f t="shared" si="96"/>
        <v>0.15099211896079337</v>
      </c>
      <c r="T801">
        <v>39.949999999999868</v>
      </c>
      <c r="U801">
        <v>20811.822339271319</v>
      </c>
      <c r="V801">
        <v>14287.902146604505</v>
      </c>
      <c r="W801">
        <v>14705.176932518494</v>
      </c>
      <c r="X801">
        <v>410.50725986083484</v>
      </c>
      <c r="Y801">
        <v>25.840846911099327</v>
      </c>
      <c r="Z801">
        <v>1231.7899308819992</v>
      </c>
      <c r="AA801">
        <v>0.12376422795655788</v>
      </c>
      <c r="AB801">
        <f t="shared" si="101"/>
        <v>37.272264287894977</v>
      </c>
      <c r="AC801">
        <f t="shared" si="102"/>
        <v>45.79334235474402</v>
      </c>
      <c r="AD801">
        <f t="shared" si="103"/>
        <v>0.98338023772688754</v>
      </c>
      <c r="AE801">
        <f t="shared" si="97"/>
        <v>0.1509923581070006</v>
      </c>
    </row>
    <row r="802" spans="1:31" x14ac:dyDescent="0.25">
      <c r="A802">
        <v>39.999999999999865</v>
      </c>
      <c r="B802">
        <v>20832.35742900363</v>
      </c>
      <c r="C802">
        <v>14305.551381606465</v>
      </c>
      <c r="D802">
        <v>14714.120296169895</v>
      </c>
      <c r="E802">
        <v>410.17952065398879</v>
      </c>
      <c r="F802">
        <v>25.779637083061012</v>
      </c>
      <c r="G802">
        <v>1795.3443896397368</v>
      </c>
      <c r="H802">
        <v>0.12359423359484213</v>
      </c>
      <c r="I802">
        <f t="shared" si="98"/>
        <v>54.324644893409278</v>
      </c>
      <c r="J802">
        <f t="shared" si="99"/>
        <v>45.657452604447137</v>
      </c>
      <c r="K802">
        <f t="shared" si="100"/>
        <v>0.99223435632027035</v>
      </c>
      <c r="L802">
        <f t="shared" si="96"/>
        <v>0.1507849649857074</v>
      </c>
      <c r="T802">
        <v>39.999999999999865</v>
      </c>
      <c r="U802">
        <v>20832.339430791402</v>
      </c>
      <c r="V802">
        <v>14306.313428561642</v>
      </c>
      <c r="W802">
        <v>14714.109901537435</v>
      </c>
      <c r="X802">
        <v>410.17653079724721</v>
      </c>
      <c r="Y802">
        <v>25.779561502133134</v>
      </c>
      <c r="Z802">
        <v>1231.7261124690372</v>
      </c>
      <c r="AA802">
        <v>0.12359443103986223</v>
      </c>
      <c r="AB802">
        <f t="shared" si="101"/>
        <v>37.270333230744143</v>
      </c>
      <c r="AC802">
        <f t="shared" si="102"/>
        <v>45.656859937480029</v>
      </c>
      <c r="AD802">
        <f t="shared" si="103"/>
        <v>0.98342845700250825</v>
      </c>
      <c r="AE802">
        <f t="shared" si="97"/>
        <v>0.15078520586863192</v>
      </c>
    </row>
    <row r="803" spans="1:31" x14ac:dyDescent="0.25">
      <c r="A803">
        <v>40.049999999999862</v>
      </c>
      <c r="B803">
        <v>20852.858153424277</v>
      </c>
      <c r="C803">
        <v>14323.951970534838</v>
      </c>
      <c r="D803">
        <v>14723.026404803037</v>
      </c>
      <c r="E803">
        <v>409.84958592949425</v>
      </c>
      <c r="F803">
        <v>25.718271967569425</v>
      </c>
      <c r="G803">
        <v>1795.2515435802811</v>
      </c>
      <c r="H803">
        <v>0.12342517988251542</v>
      </c>
      <c r="I803">
        <f t="shared" si="98"/>
        <v>54.321835499713679</v>
      </c>
      <c r="J803">
        <f t="shared" si="99"/>
        <v>45.521681082497977</v>
      </c>
      <c r="K803">
        <f t="shared" si="100"/>
        <v>0.99225673511478696</v>
      </c>
      <c r="L803">
        <f t="shared" si="96"/>
        <v>0.15057871945666881</v>
      </c>
      <c r="T803">
        <v>40.049999999999862</v>
      </c>
      <c r="U803">
        <v>20852.840005331404</v>
      </c>
      <c r="V803">
        <v>14324.719332344779</v>
      </c>
      <c r="W803">
        <v>14723.015920545882</v>
      </c>
      <c r="X803">
        <v>409.84658055562846</v>
      </c>
      <c r="Y803">
        <v>25.71819542696533</v>
      </c>
      <c r="Z803">
        <v>1231.6624108776648</v>
      </c>
      <c r="AA803">
        <v>0.12342537875698856</v>
      </c>
      <c r="AB803">
        <f t="shared" si="101"/>
        <v>37.268405708453479</v>
      </c>
      <c r="AC803">
        <f t="shared" si="102"/>
        <v>45.521086823594658</v>
      </c>
      <c r="AD803">
        <f t="shared" si="103"/>
        <v>0.98347642752723063</v>
      </c>
      <c r="AE803">
        <f t="shared" si="97"/>
        <v>0.15057896208352603</v>
      </c>
    </row>
    <row r="804" spans="1:31" x14ac:dyDescent="0.25">
      <c r="A804">
        <v>40.099999999999859</v>
      </c>
      <c r="B804">
        <v>20873.342400567293</v>
      </c>
      <c r="C804">
        <v>14342.347169260594</v>
      </c>
      <c r="D804">
        <v>14731.905576450745</v>
      </c>
      <c r="E804">
        <v>409.5204294480742</v>
      </c>
      <c r="F804">
        <v>25.656826207942004</v>
      </c>
      <c r="G804">
        <v>1795.1588670841666</v>
      </c>
      <c r="H804">
        <v>0.12325686813722497</v>
      </c>
      <c r="I804">
        <f t="shared" si="98"/>
        <v>54.319031236770904</v>
      </c>
      <c r="J804">
        <f t="shared" si="99"/>
        <v>45.38661504789377</v>
      </c>
      <c r="K804">
        <f t="shared" si="100"/>
        <v>0.99227899905847394</v>
      </c>
      <c r="L804">
        <f t="shared" si="96"/>
        <v>0.15037337912741447</v>
      </c>
      <c r="T804">
        <v>40.099999999999859</v>
      </c>
      <c r="U804">
        <v>20873.324101817194</v>
      </c>
      <c r="V804">
        <v>14343.119869031088</v>
      </c>
      <c r="W804">
        <v>14731.895002073639</v>
      </c>
      <c r="X804">
        <v>409.51740852803124</v>
      </c>
      <c r="Y804">
        <v>25.656748700073248</v>
      </c>
      <c r="Z804">
        <v>1231.5988256071096</v>
      </c>
      <c r="AA804">
        <v>0.1232570684470751</v>
      </c>
      <c r="AB804">
        <f t="shared" si="101"/>
        <v>37.266481705870298</v>
      </c>
      <c r="AC804">
        <f t="shared" si="102"/>
        <v>45.38601919969026</v>
      </c>
      <c r="AD804">
        <f t="shared" si="103"/>
        <v>0.983524150614834</v>
      </c>
      <c r="AE804">
        <f t="shared" si="97"/>
        <v>0.15037362350543163</v>
      </c>
    </row>
    <row r="805" spans="1:31" x14ac:dyDescent="0.25">
      <c r="A805">
        <v>40.149999999999856</v>
      </c>
      <c r="B805">
        <v>20893.810209329786</v>
      </c>
      <c r="C805">
        <v>14360.736988764907</v>
      </c>
      <c r="D805">
        <v>14740.757823592739</v>
      </c>
      <c r="E805">
        <v>409.19205060892</v>
      </c>
      <c r="F805">
        <v>25.595299819418106</v>
      </c>
      <c r="G805">
        <v>1795.0663594243117</v>
      </c>
      <c r="H805">
        <v>0.12308929571292672</v>
      </c>
      <c r="I805">
        <f t="shared" si="98"/>
        <v>54.31623208258047</v>
      </c>
      <c r="J805">
        <f t="shared" si="99"/>
        <v>45.252250713407548</v>
      </c>
      <c r="K805">
        <f t="shared" si="100"/>
        <v>0.9923011487510035</v>
      </c>
      <c r="L805">
        <f t="shared" si="96"/>
        <v>0.15016894076977058</v>
      </c>
      <c r="T805">
        <v>40.149999999999856</v>
      </c>
      <c r="U805">
        <v>20893.791759144424</v>
      </c>
      <c r="V805">
        <v>14361.515049648886</v>
      </c>
      <c r="W805">
        <v>14740.747158599279</v>
      </c>
      <c r="X805">
        <v>409.18901411372906</v>
      </c>
      <c r="Y805">
        <v>25.595221336665958</v>
      </c>
      <c r="Z805">
        <v>1231.5353561585316</v>
      </c>
      <c r="AA805">
        <v>0.1230894974640875</v>
      </c>
      <c r="AB805">
        <f t="shared" si="101"/>
        <v>37.2645612079004</v>
      </c>
      <c r="AC805">
        <f t="shared" si="102"/>
        <v>45.251653278525858</v>
      </c>
      <c r="AD805">
        <f t="shared" si="103"/>
        <v>0.98357162757011074</v>
      </c>
      <c r="AE805">
        <f t="shared" si="97"/>
        <v>0.15016918690618675</v>
      </c>
    </row>
    <row r="806" spans="1:31" x14ac:dyDescent="0.25">
      <c r="A806">
        <v>40.199999999999854</v>
      </c>
      <c r="B806">
        <v>20914.261618578992</v>
      </c>
      <c r="C806">
        <v>14379.121439980285</v>
      </c>
      <c r="D806">
        <v>14749.58315865779</v>
      </c>
      <c r="E806">
        <v>408.86444881839128</v>
      </c>
      <c r="F806">
        <v>25.533692817972508</v>
      </c>
      <c r="G806">
        <v>1794.9740198764362</v>
      </c>
      <c r="H806">
        <v>0.12292245997832044</v>
      </c>
      <c r="I806">
        <f t="shared" si="98"/>
        <v>54.313438015226644</v>
      </c>
      <c r="J806">
        <f t="shared" si="99"/>
        <v>45.118584317770903</v>
      </c>
      <c r="K806">
        <f t="shared" si="100"/>
        <v>0.9923231847879973</v>
      </c>
      <c r="L806">
        <f t="shared" si="96"/>
        <v>0.14996540117355092</v>
      </c>
      <c r="T806">
        <v>40.199999999999854</v>
      </c>
      <c r="U806">
        <v>20914.243016178891</v>
      </c>
      <c r="V806">
        <v>14379.904885177852</v>
      </c>
      <c r="W806">
        <v>14749.57240255043</v>
      </c>
      <c r="X806">
        <v>408.86139671916379</v>
      </c>
      <c r="Y806">
        <v>25.533613352687922</v>
      </c>
      <c r="Z806">
        <v>1231.4720020350128</v>
      </c>
      <c r="AA806">
        <v>0.12292266317673529</v>
      </c>
      <c r="AB806">
        <f t="shared" si="101"/>
        <v>37.262644199507719</v>
      </c>
      <c r="AC806">
        <f t="shared" si="102"/>
        <v>45.117985298819036</v>
      </c>
      <c r="AD806">
        <f t="shared" si="103"/>
        <v>0.98361885968893392</v>
      </c>
      <c r="AE806">
        <f t="shared" si="97"/>
        <v>0.14996564907561705</v>
      </c>
    </row>
    <row r="807" spans="1:31" x14ac:dyDescent="0.25">
      <c r="A807">
        <v>40.249999999999851</v>
      </c>
      <c r="B807">
        <v>20934.696667152653</v>
      </c>
      <c r="C807">
        <v>14397.500533790782</v>
      </c>
      <c r="D807">
        <v>14758.381594024006</v>
      </c>
      <c r="E807">
        <v>408.53762348996344</v>
      </c>
      <c r="F807">
        <v>25.472005220319016</v>
      </c>
      <c r="G807">
        <v>1794.8818477190441</v>
      </c>
      <c r="H807">
        <v>0.12275635831676684</v>
      </c>
      <c r="I807">
        <f t="shared" si="98"/>
        <v>54.310649012877974</v>
      </c>
      <c r="J807">
        <f t="shared" si="99"/>
        <v>44.985612125477367</v>
      </c>
      <c r="K807">
        <f t="shared" si="100"/>
        <v>0.992345107761057</v>
      </c>
      <c r="L807">
        <f t="shared" si="96"/>
        <v>0.14976275714645554</v>
      </c>
      <c r="T807">
        <v>40.249999999999851</v>
      </c>
      <c r="U807">
        <v>20934.677911756891</v>
      </c>
      <c r="V807">
        <v>14398.289386549242</v>
      </c>
      <c r="W807">
        <v>14758.370746304057</v>
      </c>
      <c r="X807">
        <v>408.53455575789309</v>
      </c>
      <c r="Y807">
        <v>25.471924764822653</v>
      </c>
      <c r="Z807">
        <v>1231.4087627415454</v>
      </c>
      <c r="AA807">
        <v>0.12275656296838905</v>
      </c>
      <c r="AB807">
        <f t="shared" si="101"/>
        <v>37.260730665714007</v>
      </c>
      <c r="AC807">
        <f t="shared" si="102"/>
        <v>44.985011525049302</v>
      </c>
      <c r="AD807">
        <f t="shared" si="103"/>
        <v>0.98366584825832537</v>
      </c>
      <c r="AE807">
        <f t="shared" si="97"/>
        <v>0.14976300682143465</v>
      </c>
    </row>
    <row r="808" spans="1:31" x14ac:dyDescent="0.25">
      <c r="A808">
        <v>40.299999999999848</v>
      </c>
      <c r="B808">
        <v>20955.11539385936</v>
      </c>
      <c r="C808">
        <v>14415.874281032224</v>
      </c>
      <c r="D808">
        <v>14767.15314201911</v>
      </c>
      <c r="E808">
        <v>408.21157404417534</v>
      </c>
      <c r="F808">
        <v>25.41023704391413</v>
      </c>
      <c r="G808">
        <v>1794.7898422334076</v>
      </c>
      <c r="H808">
        <v>0.12259098812620529</v>
      </c>
      <c r="I808">
        <f t="shared" si="98"/>
        <v>54.307865053786735</v>
      </c>
      <c r="J808">
        <f t="shared" si="99"/>
        <v>44.853330426587632</v>
      </c>
      <c r="K808">
        <f t="shared" si="100"/>
        <v>0.99236691825779344</v>
      </c>
      <c r="L808">
        <f t="shared" si="96"/>
        <v>0.14956100551397045</v>
      </c>
      <c r="T808">
        <v>40.299999999999848</v>
      </c>
      <c r="U808">
        <v>20955.096484685575</v>
      </c>
      <c r="V808">
        <v>14416.668564646106</v>
      </c>
      <c r="W808">
        <v>14767.142202186747</v>
      </c>
      <c r="X808">
        <v>408.20849065053807</v>
      </c>
      <c r="Y808">
        <v>25.410155590496359</v>
      </c>
      <c r="Z808">
        <v>1231.3456377850205</v>
      </c>
      <c r="AA808">
        <v>0.12259119423699801</v>
      </c>
      <c r="AB808">
        <f t="shared" si="101"/>
        <v>37.258820591598464</v>
      </c>
      <c r="AC808">
        <f t="shared" si="102"/>
        <v>44.852728247263158</v>
      </c>
      <c r="AD808">
        <f t="shared" si="103"/>
        <v>0.98371259455652171</v>
      </c>
      <c r="AE808">
        <f t="shared" si="97"/>
        <v>0.14956125696913755</v>
      </c>
    </row>
    <row r="809" spans="1:31" x14ac:dyDescent="0.25">
      <c r="A809">
        <v>40.349999999999845</v>
      </c>
      <c r="B809">
        <v>20975.517837478903</v>
      </c>
      <c r="C809">
        <v>14434.242692492408</v>
      </c>
      <c r="D809">
        <v>14775.897814920725</v>
      </c>
      <c r="E809">
        <v>407.88629990857731</v>
      </c>
      <c r="F809">
        <v>25.348388306960704</v>
      </c>
      <c r="G809">
        <v>1794.6980027035513</v>
      </c>
      <c r="H809">
        <v>0.12242634681907204</v>
      </c>
      <c r="I809">
        <f t="shared" si="98"/>
        <v>54.305086116288493</v>
      </c>
      <c r="J809">
        <f t="shared" si="99"/>
        <v>44.721735536536364</v>
      </c>
      <c r="K809">
        <f t="shared" si="100"/>
        <v>0.99238861686185664</v>
      </c>
      <c r="L809">
        <f t="shared" si="96"/>
        <v>0.14936014311926787</v>
      </c>
      <c r="T809">
        <v>40.349999999999845</v>
      </c>
      <c r="U809">
        <v>20975.4987737433</v>
      </c>
      <c r="V809">
        <v>14435.042430303496</v>
      </c>
      <c r="W809">
        <v>14775.886782474985</v>
      </c>
      <c r="X809">
        <v>407.88320082473138</v>
      </c>
      <c r="Y809">
        <v>25.348305847881583</v>
      </c>
      <c r="Z809">
        <v>1231.2826266742179</v>
      </c>
      <c r="AA809">
        <v>0.12242655439500837</v>
      </c>
      <c r="AB809">
        <f t="shared" si="101"/>
        <v>37.256913962297453</v>
      </c>
      <c r="AC809">
        <f t="shared" si="102"/>
        <v>44.721131780881123</v>
      </c>
      <c r="AD809">
        <f t="shared" si="103"/>
        <v>0.98375909985304111</v>
      </c>
      <c r="AE809">
        <f t="shared" si="97"/>
        <v>0.1493603963619102</v>
      </c>
    </row>
    <row r="810" spans="1:31" x14ac:dyDescent="0.25">
      <c r="A810">
        <v>40.399999999999842</v>
      </c>
      <c r="B810">
        <v>20995.904036762626</v>
      </c>
      <c r="C810">
        <v>14452.60577891132</v>
      </c>
      <c r="D810">
        <v>14784.61562495665</v>
      </c>
      <c r="E810">
        <v>407.56180051767933</v>
      </c>
      <c r="F810">
        <v>25.286459028411564</v>
      </c>
      <c r="G810">
        <v>1794.606328416236</v>
      </c>
      <c r="H810">
        <v>0.12226243182221909</v>
      </c>
      <c r="I810">
        <f t="shared" si="98"/>
        <v>54.302312178801628</v>
      </c>
      <c r="J810">
        <f t="shared" si="99"/>
        <v>44.590823795940828</v>
      </c>
      <c r="K810">
        <f t="shared" si="100"/>
        <v>0.9924102041529651</v>
      </c>
      <c r="L810">
        <f t="shared" si="96"/>
        <v>0.14916016682310729</v>
      </c>
      <c r="T810">
        <v>40.399999999999842</v>
      </c>
      <c r="U810">
        <v>20995.88481767998</v>
      </c>
      <c r="V810">
        <v>14453.410994308679</v>
      </c>
      <c r="W810">
        <v>14784.604499395431</v>
      </c>
      <c r="X810">
        <v>407.55868571506534</v>
      </c>
      <c r="Y810">
        <v>25.286375555900854</v>
      </c>
      <c r="Z810">
        <v>1231.2197289197945</v>
      </c>
      <c r="AA810">
        <v>0.12226264086928215</v>
      </c>
      <c r="AB810">
        <f t="shared" si="101"/>
        <v>37.25501076300413</v>
      </c>
      <c r="AC810">
        <f t="shared" si="102"/>
        <v>44.590218466506187</v>
      </c>
      <c r="AD810">
        <f t="shared" si="103"/>
        <v>0.98380536540874897</v>
      </c>
      <c r="AE810">
        <f t="shared" si="97"/>
        <v>0.14916042186052422</v>
      </c>
    </row>
    <row r="811" spans="1:31" x14ac:dyDescent="0.25">
      <c r="A811">
        <v>40.449999999999839</v>
      </c>
      <c r="B811">
        <v>21016.274030433768</v>
      </c>
      <c r="C811">
        <v>14470.963550981345</v>
      </c>
      <c r="D811">
        <v>14793.306584305132</v>
      </c>
      <c r="E811">
        <v>407.23807531289947</v>
      </c>
      <c r="F811">
        <v>25.224449227973157</v>
      </c>
      <c r="G811">
        <v>1794.5148186609431</v>
      </c>
      <c r="H811">
        <v>0.12209924057683368</v>
      </c>
      <c r="I811">
        <f t="shared" si="98"/>
        <v>54.299543219826816</v>
      </c>
      <c r="J811">
        <f t="shared" si="99"/>
        <v>44.460591570411161</v>
      </c>
      <c r="K811">
        <f t="shared" si="100"/>
        <v>0.99243168070693455</v>
      </c>
      <c r="L811">
        <f t="shared" si="96"/>
        <v>0.14896107350373708</v>
      </c>
      <c r="T811">
        <v>40.449999999999839</v>
      </c>
      <c r="U811">
        <v>21016.254655217432</v>
      </c>
      <c r="V811">
        <v>14471.774267401346</v>
      </c>
      <c r="W811">
        <v>14793.295365125205</v>
      </c>
      <c r="X811">
        <v>407.2349447630404</v>
      </c>
      <c r="Y811">
        <v>25.22436473423031</v>
      </c>
      <c r="Z811">
        <v>1231.1569440342737</v>
      </c>
      <c r="AA811">
        <v>0.12209945110101666</v>
      </c>
      <c r="AB811">
        <f t="shared" si="101"/>
        <v>37.25311097896811</v>
      </c>
      <c r="AC811">
        <f t="shared" si="102"/>
        <v>44.459984669734219</v>
      </c>
      <c r="AD811">
        <f t="shared" si="103"/>
        <v>0.98385139247592213</v>
      </c>
      <c r="AE811">
        <f t="shared" si="97"/>
        <v>0.14896133034324033</v>
      </c>
    </row>
    <row r="812" spans="1:31" x14ac:dyDescent="0.25">
      <c r="A812">
        <v>40.499999999999837</v>
      </c>
      <c r="B812">
        <v>21036.627857187817</v>
      </c>
      <c r="C812">
        <v>14489.316019347476</v>
      </c>
      <c r="D812">
        <v>14801.970705095147</v>
      </c>
      <c r="E812">
        <v>406.91512374251255</v>
      </c>
      <c r="F812">
        <v>25.162358926109174</v>
      </c>
      <c r="G812">
        <v>1794.4234727298583</v>
      </c>
      <c r="H812">
        <v>0.12193677053835823</v>
      </c>
      <c r="I812">
        <f t="shared" si="98"/>
        <v>54.296779217946579</v>
      </c>
      <c r="J812">
        <f t="shared" si="99"/>
        <v>44.331035250362362</v>
      </c>
      <c r="K812">
        <f t="shared" si="100"/>
        <v>0.99245304709570692</v>
      </c>
      <c r="L812">
        <f t="shared" si="96"/>
        <v>0.14876286005679704</v>
      </c>
      <c r="T812">
        <v>40.499999999999837</v>
      </c>
      <c r="U812">
        <v>21036.608325049714</v>
      </c>
      <c r="V812">
        <v>14490.132260273822</v>
      </c>
      <c r="W812">
        <v>14801.959391792148</v>
      </c>
      <c r="X812">
        <v>406.91197741701387</v>
      </c>
      <c r="Y812">
        <v>25.162273403303363</v>
      </c>
      <c r="Z812">
        <v>1231.0942715320341</v>
      </c>
      <c r="AA812">
        <v>0.12193698254566447</v>
      </c>
      <c r="AB812">
        <f t="shared" si="101"/>
        <v>37.251214595495171</v>
      </c>
      <c r="AC812">
        <f t="shared" si="102"/>
        <v>44.330426780965851</v>
      </c>
      <c r="AD812">
        <f t="shared" si="103"/>
        <v>0.98389718229831424</v>
      </c>
      <c r="AE812">
        <f t="shared" si="97"/>
        <v>0.14876311870571066</v>
      </c>
    </row>
    <row r="813" spans="1:31" x14ac:dyDescent="0.25">
      <c r="A813">
        <v>40.549999999999834</v>
      </c>
      <c r="B813">
        <v>21056.965555692841</v>
      </c>
      <c r="C813">
        <v>14507.663194607518</v>
      </c>
      <c r="D813">
        <v>14810.607999406675</v>
      </c>
      <c r="E813">
        <v>406.59294526159908</v>
      </c>
      <c r="F813">
        <v>25.100188144044211</v>
      </c>
      <c r="G813">
        <v>1794.3322899178565</v>
      </c>
      <c r="H813">
        <v>0.12177501917641098</v>
      </c>
      <c r="I813">
        <f t="shared" si="98"/>
        <v>54.294020151824796</v>
      </c>
      <c r="J813">
        <f t="shared" si="99"/>
        <v>44.202151250827825</v>
      </c>
      <c r="K813">
        <f t="shared" si="100"/>
        <v>0.99247430388737867</v>
      </c>
      <c r="L813">
        <f t="shared" si="96"/>
        <v>0.14856552339522139</v>
      </c>
      <c r="T813">
        <v>40.549999999999834</v>
      </c>
      <c r="U813">
        <v>21056.945865843481</v>
      </c>
      <c r="V813">
        <v>14508.484983571274</v>
      </c>
      <c r="W813">
        <v>14810.596591475112</v>
      </c>
      <c r="X813">
        <v>406.58978313214868</v>
      </c>
      <c r="Y813">
        <v>25.100101584314292</v>
      </c>
      <c r="Z813">
        <v>1231.0317109292996</v>
      </c>
      <c r="AA813">
        <v>0.12177523267285398</v>
      </c>
      <c r="AB813">
        <f t="shared" si="101"/>
        <v>37.24932159794691</v>
      </c>
      <c r="AC813">
        <f t="shared" si="102"/>
        <v>44.201541215220047</v>
      </c>
      <c r="AD813">
        <f t="shared" si="103"/>
        <v>0.98394273611121941</v>
      </c>
      <c r="AE813">
        <f t="shared" si="97"/>
        <v>0.14856578386088184</v>
      </c>
    </row>
    <row r="814" spans="1:31" x14ac:dyDescent="0.25">
      <c r="A814">
        <v>40.599999999999831</v>
      </c>
      <c r="B814">
        <v>21077.28716458983</v>
      </c>
      <c r="C814">
        <v>14526.005087312298</v>
      </c>
      <c r="D814">
        <v>14819.218479270963</v>
      </c>
      <c r="E814">
        <v>406.27153933199429</v>
      </c>
      <c r="F814">
        <v>25.037936903767342</v>
      </c>
      <c r="G814">
        <v>1794.2412695224859</v>
      </c>
      <c r="H814">
        <v>0.12161398397470709</v>
      </c>
      <c r="I814">
        <f t="shared" si="98"/>
        <v>54.291266000206257</v>
      </c>
      <c r="J814">
        <f t="shared" si="99"/>
        <v>44.073936011274647</v>
      </c>
      <c r="K814">
        <f t="shared" si="100"/>
        <v>0.99249545164622954</v>
      </c>
      <c r="L814">
        <f t="shared" si="96"/>
        <v>0.14836906044914264</v>
      </c>
      <c r="T814">
        <v>40.599999999999831</v>
      </c>
      <c r="U814">
        <v>21077.267316238311</v>
      </c>
      <c r="V814">
        <v>14526.832447891915</v>
      </c>
      <c r="W814">
        <v>14819.206976204217</v>
      </c>
      <c r="X814">
        <v>406.26836137036258</v>
      </c>
      <c r="Y814">
        <v>25.037849299221904</v>
      </c>
      <c r="Z814">
        <v>1230.9692617441278</v>
      </c>
      <c r="AA814">
        <v>0.12161419896631064</v>
      </c>
      <c r="AB814">
        <f t="shared" si="101"/>
        <v>37.247431971740419</v>
      </c>
      <c r="AC814">
        <f t="shared" si="102"/>
        <v>44.073324411949471</v>
      </c>
      <c r="AD814">
        <f t="shared" si="103"/>
        <v>0.98398805514153487</v>
      </c>
      <c r="AE814">
        <f t="shared" si="97"/>
        <v>0.14836932273889897</v>
      </c>
    </row>
    <row r="815" spans="1:31" x14ac:dyDescent="0.25">
      <c r="A815">
        <v>40.649999999999828</v>
      </c>
      <c r="B815">
        <v>21097.592722493035</v>
      </c>
      <c r="C815">
        <v>14544.341707965868</v>
      </c>
      <c r="D815">
        <v>14827.802156670801</v>
      </c>
      <c r="E815">
        <v>405.9509054222375</v>
      </c>
      <c r="F815">
        <v>24.975605228035803</v>
      </c>
      <c r="G815">
        <v>1794.1504108439526</v>
      </c>
      <c r="H815">
        <v>0.12145366243098038</v>
      </c>
      <c r="I815">
        <f t="shared" si="98"/>
        <v>54.288516741916155</v>
      </c>
      <c r="J815">
        <f t="shared" si="99"/>
        <v>43.946385995420471</v>
      </c>
      <c r="K815">
        <f t="shared" si="100"/>
        <v>0.99251649093275018</v>
      </c>
      <c r="L815">
        <f t="shared" si="96"/>
        <v>0.14817346816579607</v>
      </c>
      <c r="T815">
        <v>40.649999999999828</v>
      </c>
      <c r="U815">
        <v>21097.572714847043</v>
      </c>
      <c r="V815">
        <v>14545.174663787207</v>
      </c>
      <c r="W815">
        <v>14827.790557961131</v>
      </c>
      <c r="X815">
        <v>405.94771160027744</v>
      </c>
      <c r="Y815">
        <v>24.975516570753118</v>
      </c>
      <c r="Z815">
        <v>1230.9069234963999</v>
      </c>
      <c r="AA815">
        <v>0.12145387892377857</v>
      </c>
      <c r="AB815">
        <f t="shared" si="101"/>
        <v>37.245545702347968</v>
      </c>
      <c r="AC815">
        <f t="shared" si="102"/>
        <v>43.945772834857273</v>
      </c>
      <c r="AD815">
        <f t="shared" si="103"/>
        <v>0.98403314060782476</v>
      </c>
      <c r="AE815">
        <f t="shared" si="97"/>
        <v>0.14817373228700986</v>
      </c>
    </row>
    <row r="816" spans="1:31" x14ac:dyDescent="0.25">
      <c r="A816">
        <v>40.699999999999825</v>
      </c>
      <c r="B816">
        <v>21117.882267990299</v>
      </c>
      <c r="C816">
        <v>14562.673067025707</v>
      </c>
      <c r="D816">
        <v>14836.359043540793</v>
      </c>
      <c r="E816">
        <v>405.63104300752167</v>
      </c>
      <c r="F816">
        <v>24.913193140378567</v>
      </c>
      <c r="G816">
        <v>1794.0597131851048</v>
      </c>
      <c r="H816">
        <v>0.1212940520569056</v>
      </c>
      <c r="I816">
        <f t="shared" si="98"/>
        <v>54.285772355859635</v>
      </c>
      <c r="J816">
        <f t="shared" si="99"/>
        <v>43.819497691051978</v>
      </c>
      <c r="K816">
        <f t="shared" si="100"/>
        <v>0.99253742230366981</v>
      </c>
      <c r="L816">
        <f t="shared" si="96"/>
        <v>0.14797874350942483</v>
      </c>
      <c r="T816">
        <v>40.699999999999825</v>
      </c>
      <c r="U816">
        <v>21117.862100256119</v>
      </c>
      <c r="V816">
        <v>14563.511641762072</v>
      </c>
      <c r="W816">
        <v>14836.347348679334</v>
      </c>
      <c r="X816">
        <v>405.62783329716882</v>
      </c>
      <c r="Y816">
        <v>24.913103422406639</v>
      </c>
      <c r="Z816">
        <v>1230.8446957078102</v>
      </c>
      <c r="AA816">
        <v>0.12129427005694289</v>
      </c>
      <c r="AB816">
        <f t="shared" si="101"/>
        <v>37.24366277529667</v>
      </c>
      <c r="AC816">
        <f t="shared" si="102"/>
        <v>43.818882971715553</v>
      </c>
      <c r="AD816">
        <f t="shared" si="103"/>
        <v>0.98407799372038141</v>
      </c>
      <c r="AE816">
        <f t="shared" si="97"/>
        <v>0.14797900946947032</v>
      </c>
    </row>
    <row r="817" spans="1:31" x14ac:dyDescent="0.25">
      <c r="A817">
        <v>40.749999999999822</v>
      </c>
      <c r="B817">
        <v>21138.155839643394</v>
      </c>
      <c r="C817">
        <v>14580.999174902929</v>
      </c>
      <c r="D817">
        <v>14844.88915176762</v>
      </c>
      <c r="E817">
        <v>405.3119515696431</v>
      </c>
      <c r="F817">
        <v>24.850700665099968</v>
      </c>
      <c r="G817">
        <v>1793.9691758514182</v>
      </c>
      <c r="H817">
        <v>0.12113515037802121</v>
      </c>
      <c r="I817">
        <f t="shared" si="98"/>
        <v>54.283032821021365</v>
      </c>
      <c r="J817">
        <f t="shared" si="99"/>
        <v>43.693267609844966</v>
      </c>
      <c r="K817">
        <f t="shared" si="100"/>
        <v>0.99255824631198419</v>
      </c>
      <c r="L817">
        <f t="shared" si="96"/>
        <v>0.14778488346118587</v>
      </c>
      <c r="T817">
        <v>40.749999999999822</v>
      </c>
      <c r="U817">
        <v>21138.135511025906</v>
      </c>
      <c r="V817">
        <v>14581.843392275085</v>
      </c>
      <c r="W817">
        <v>14844.877360244385</v>
      </c>
      <c r="X817">
        <v>405.30872594291566</v>
      </c>
      <c r="Y817">
        <v>24.85060987845652</v>
      </c>
      <c r="Z817">
        <v>1230.7825779018549</v>
      </c>
      <c r="AA817">
        <v>0.12113536989135251</v>
      </c>
      <c r="AB817">
        <f t="shared" si="101"/>
        <v>37.241783176168198</v>
      </c>
      <c r="AC817">
        <f t="shared" si="102"/>
        <v>43.692651334185506</v>
      </c>
      <c r="AD817">
        <f t="shared" si="103"/>
        <v>0.98412261568128756</v>
      </c>
      <c r="AE817">
        <f t="shared" si="97"/>
        <v>0.14778515126745007</v>
      </c>
    </row>
    <row r="818" spans="1:31" x14ac:dyDescent="0.25">
      <c r="A818">
        <v>40.79999999999982</v>
      </c>
      <c r="B818">
        <v>21158.413475988345</v>
      </c>
      <c r="C818">
        <v>14599.320041962475</v>
      </c>
      <c r="D818">
        <v>14853.392493190309</v>
      </c>
      <c r="E818">
        <v>404.9936305969515</v>
      </c>
      <c r="F818">
        <v>24.788127827283319</v>
      </c>
      <c r="G818">
        <v>1793.8787981509799</v>
      </c>
      <c r="H818">
        <v>0.12097695493365276</v>
      </c>
      <c r="I818">
        <f t="shared" si="98"/>
        <v>54.280298116464998</v>
      </c>
      <c r="J818">
        <f t="shared" si="99"/>
        <v>43.567692287185956</v>
      </c>
      <c r="K818">
        <f t="shared" si="100"/>
        <v>0.9925789635069826</v>
      </c>
      <c r="L818">
        <f t="shared" si="96"/>
        <v>0.14759188501905637</v>
      </c>
      <c r="T818">
        <v>40.79999999999982</v>
      </c>
      <c r="U818">
        <v>21158.392985691029</v>
      </c>
      <c r="V818">
        <v>14600.169925738679</v>
      </c>
      <c r="W818">
        <v>14853.380604494194</v>
      </c>
      <c r="X818">
        <v>404.99038902595038</v>
      </c>
      <c r="Y818">
        <v>24.788035963955796</v>
      </c>
      <c r="Z818">
        <v>1230.7205696038227</v>
      </c>
      <c r="AA818">
        <v>0.12097717596634351</v>
      </c>
      <c r="AB818">
        <f t="shared" si="101"/>
        <v>37.239906890598427</v>
      </c>
      <c r="AC818">
        <f t="shared" si="102"/>
        <v>43.567074457639009</v>
      </c>
      <c r="AD818">
        <f t="shared" si="103"/>
        <v>0.98416700768447685</v>
      </c>
      <c r="AE818">
        <f t="shared" si="97"/>
        <v>0.14759215467893907</v>
      </c>
    </row>
    <row r="819" spans="1:31" x14ac:dyDescent="0.25">
      <c r="A819">
        <v>40.849999999999817</v>
      </c>
      <c r="B819">
        <v>21178.655215535753</v>
      </c>
      <c r="C819">
        <v>14617.635678523326</v>
      </c>
      <c r="D819">
        <v>14861.869079600492</v>
      </c>
      <c r="E819">
        <v>404.67607958430017</v>
      </c>
      <c r="F819">
        <v>24.725474652794503</v>
      </c>
      <c r="G819">
        <v>1793.7885793944745</v>
      </c>
      <c r="H819">
        <v>0.12081946327683685</v>
      </c>
      <c r="I819">
        <f t="shared" si="98"/>
        <v>54.277568221332807</v>
      </c>
      <c r="J819">
        <f t="shared" si="99"/>
        <v>43.442768281995484</v>
      </c>
      <c r="K819">
        <f t="shared" si="100"/>
        <v>0.99259957443427504</v>
      </c>
      <c r="L819">
        <f t="shared" si="96"/>
        <v>0.14739974519774096</v>
      </c>
      <c r="T819">
        <v>40.849999999999817</v>
      </c>
      <c r="U819">
        <v>21178.634562760701</v>
      </c>
      <c r="V819">
        <v>14618.491252519347</v>
      </c>
      <c r="W819">
        <v>14861.857093219276</v>
      </c>
      <c r="X819">
        <v>404.67282204120897</v>
      </c>
      <c r="Y819">
        <v>24.725381704740077</v>
      </c>
      <c r="Z819">
        <v>1230.6586703407834</v>
      </c>
      <c r="AA819">
        <v>0.12081968583496301</v>
      </c>
      <c r="AB819">
        <f t="shared" si="101"/>
        <v>37.238033904277152</v>
      </c>
      <c r="AC819">
        <f t="shared" si="102"/>
        <v>43.442148900981898</v>
      </c>
      <c r="AD819">
        <f t="shared" si="103"/>
        <v>0.98421117091579535</v>
      </c>
      <c r="AE819">
        <f t="shared" si="97"/>
        <v>0.14740001671865488</v>
      </c>
    </row>
    <row r="820" spans="1:31" x14ac:dyDescent="0.25">
      <c r="A820">
        <v>40.899999999999814</v>
      </c>
      <c r="B820">
        <v>21198.881096771125</v>
      </c>
      <c r="C820">
        <v>14635.946094858686</v>
      </c>
      <c r="D820">
        <v>14870.318922742674</v>
      </c>
      <c r="E820">
        <v>404.35929803299626</v>
      </c>
      <c r="F820">
        <v>24.662741168285574</v>
      </c>
      <c r="G820">
        <v>1793.6985188951674</v>
      </c>
      <c r="H820">
        <v>0.12066267297424546</v>
      </c>
      <c r="I820">
        <f t="shared" si="98"/>
        <v>54.274843114845154</v>
      </c>
      <c r="J820">
        <f t="shared" si="99"/>
        <v>43.318492176552759</v>
      </c>
      <c r="K820">
        <f t="shared" si="100"/>
        <v>0.99262007963581933</v>
      </c>
      <c r="L820">
        <f t="shared" si="96"/>
        <v>0.14720846102857946</v>
      </c>
      <c r="T820">
        <v>40.899999999999814</v>
      </c>
      <c r="U820">
        <v>21198.86028071904</v>
      </c>
      <c r="V820">
        <v>14636.807382937837</v>
      </c>
      <c r="W820">
        <v>14870.306838163024</v>
      </c>
      <c r="X820">
        <v>404.35602449008144</v>
      </c>
      <c r="Y820">
        <v>24.662647127431157</v>
      </c>
      <c r="Z820">
        <v>1230.5968796415782</v>
      </c>
      <c r="AA820">
        <v>0.12066289706389367</v>
      </c>
      <c r="AB820">
        <f t="shared" si="101"/>
        <v>37.236164202947755</v>
      </c>
      <c r="AC820">
        <f t="shared" si="102"/>
        <v>43.317871246478624</v>
      </c>
      <c r="AD820">
        <f t="shared" si="103"/>
        <v>0.98425510655306037</v>
      </c>
      <c r="AE820">
        <f t="shared" si="97"/>
        <v>0.14720873441795027</v>
      </c>
    </row>
    <row r="821" spans="1:31" x14ac:dyDescent="0.25">
      <c r="A821">
        <v>40.949999999999811</v>
      </c>
      <c r="B821">
        <v>21219.091158155199</v>
      </c>
      <c r="C821">
        <v>14654.251301196191</v>
      </c>
      <c r="D821">
        <v>14878.742034314491</v>
      </c>
      <c r="E821">
        <v>404.04328545075157</v>
      </c>
      <c r="F821">
        <v>24.599927401198364</v>
      </c>
      <c r="G821">
        <v>1793.6086159688912</v>
      </c>
      <c r="H821">
        <v>0.12050658160611108</v>
      </c>
      <c r="I821">
        <f t="shared" si="98"/>
        <v>54.272122776300073</v>
      </c>
      <c r="J821">
        <f t="shared" si="99"/>
        <v>43.194860576322021</v>
      </c>
      <c r="K821">
        <f t="shared" si="100"/>
        <v>0.99264047964994717</v>
      </c>
      <c r="L821">
        <f t="shared" si="96"/>
        <v>0.1470180295594555</v>
      </c>
      <c r="T821">
        <v>40.949999999999811</v>
      </c>
      <c r="U821">
        <v>21219.070178025395</v>
      </c>
      <c r="V821">
        <v>14655.118327269351</v>
      </c>
      <c r="W821">
        <v>14878.729851021961</v>
      </c>
      <c r="X821">
        <v>404.03999588036231</v>
      </c>
      <c r="Y821">
        <v>24.599832259440607</v>
      </c>
      <c r="Z821">
        <v>1230.5351970368092</v>
      </c>
      <c r="AA821">
        <v>0.12050680723337864</v>
      </c>
      <c r="AB821">
        <f t="shared" si="101"/>
        <v>37.234297772406897</v>
      </c>
      <c r="AC821">
        <f t="shared" si="102"/>
        <v>43.194238099578662</v>
      </c>
      <c r="AD821">
        <f t="shared" si="103"/>
        <v>0.98429881576612066</v>
      </c>
      <c r="AE821">
        <f t="shared" si="97"/>
        <v>0.14701830482472195</v>
      </c>
    </row>
    <row r="822" spans="1:31" x14ac:dyDescent="0.25">
      <c r="A822">
        <v>40.999999999999808</v>
      </c>
      <c r="B822">
        <v>21239.285438124251</v>
      </c>
      <c r="C822">
        <v>14672.551307718102</v>
      </c>
      <c r="D822">
        <v>14887.138425966974</v>
      </c>
      <c r="E822">
        <v>403.72804135163312</v>
      </c>
      <c r="F822">
        <v>24.537033379768054</v>
      </c>
      <c r="G822">
        <v>1793.5188699340301</v>
      </c>
      <c r="H822">
        <v>0.1203511867661521</v>
      </c>
      <c r="I822">
        <f t="shared" si="98"/>
        <v>54.269407185072808</v>
      </c>
      <c r="J822">
        <f t="shared" si="99"/>
        <v>43.071870109780306</v>
      </c>
      <c r="K822">
        <f t="shared" si="100"/>
        <v>0.99266077501139061</v>
      </c>
      <c r="L822">
        <f t="shared" si="96"/>
        <v>0.14682844785470556</v>
      </c>
      <c r="T822">
        <v>40.999999999999808</v>
      </c>
      <c r="U822">
        <v>21239.264293114666</v>
      </c>
      <c r="V822">
        <v>14673.42409574374</v>
      </c>
      <c r="W822">
        <v>14887.126143446007</v>
      </c>
      <c r="X822">
        <v>403.72473572620163</v>
      </c>
      <c r="Y822">
        <v>24.536937128973349</v>
      </c>
      <c r="Z822">
        <v>1230.4736220588295</v>
      </c>
      <c r="AA822">
        <v>0.1203514139371471</v>
      </c>
      <c r="AB822">
        <f t="shared" si="101"/>
        <v>37.232434598504241</v>
      </c>
      <c r="AC822">
        <f t="shared" si="102"/>
        <v>43.071246088744218</v>
      </c>
      <c r="AD822">
        <f t="shared" si="103"/>
        <v>0.98434229971691567</v>
      </c>
      <c r="AE822">
        <f t="shared" si="97"/>
        <v>0.14682872500331945</v>
      </c>
    </row>
    <row r="823" spans="1:31" x14ac:dyDescent="0.25">
      <c r="A823">
        <v>41.049999999999805</v>
      </c>
      <c r="B823">
        <v>21259.463975090417</v>
      </c>
      <c r="C823">
        <v>14690.8461245615</v>
      </c>
      <c r="D823">
        <v>14895.508109304803</v>
      </c>
      <c r="E823">
        <v>403.41356525601446</v>
      </c>
      <c r="F823">
        <v>24.474059133026746</v>
      </c>
      <c r="G823">
        <v>1793.4292801115057</v>
      </c>
      <c r="H823">
        <v>0.12019648606149892</v>
      </c>
      <c r="I823">
        <f t="shared" si="98"/>
        <v>54.266696320615388</v>
      </c>
      <c r="J823">
        <f t="shared" si="99"/>
        <v>42.949517428246786</v>
      </c>
      <c r="K823">
        <f t="shared" si="100"/>
        <v>0.99268096625130886</v>
      </c>
      <c r="L823">
        <f t="shared" si="96"/>
        <v>0.14663971299502868</v>
      </c>
      <c r="T823">
        <v>41.049999999999805</v>
      </c>
      <c r="U823">
        <v>21259.442664397611</v>
      </c>
      <c r="V823">
        <v>14691.7246985457</v>
      </c>
      <c r="W823">
        <v>14895.495727038733</v>
      </c>
      <c r="X823">
        <v>403.41024354805575</v>
      </c>
      <c r="Y823">
        <v>24.473961765031266</v>
      </c>
      <c r="Z823">
        <v>1230.4121542417322</v>
      </c>
      <c r="AA823">
        <v>0.12019671478234026</v>
      </c>
      <c r="AB823">
        <f t="shared" si="101"/>
        <v>37.230574667142072</v>
      </c>
      <c r="AC823">
        <f t="shared" si="102"/>
        <v>42.948891865279563</v>
      </c>
      <c r="AD823">
        <f t="shared" si="103"/>
        <v>0.984385559559533</v>
      </c>
      <c r="AE823">
        <f t="shared" si="97"/>
        <v>0.1466399920344551</v>
      </c>
    </row>
    <row r="824" spans="1:31" x14ac:dyDescent="0.25">
      <c r="A824">
        <v>41.099999999999802</v>
      </c>
      <c r="B824">
        <v>21279.626807442015</v>
      </c>
      <c r="C824">
        <v>14709.135761818479</v>
      </c>
      <c r="D824">
        <v>14903.851095886563</v>
      </c>
      <c r="E824">
        <v>403.09985669052656</v>
      </c>
      <c r="F824">
        <v>24.411004690807072</v>
      </c>
      <c r="G824">
        <v>1793.3398458247618</v>
      </c>
      <c r="H824">
        <v>0.1200424771126205</v>
      </c>
      <c r="I824">
        <f t="shared" si="98"/>
        <v>54.263990162456153</v>
      </c>
      <c r="J824">
        <f t="shared" si="99"/>
        <v>42.827799205713504</v>
      </c>
      <c r="K824">
        <f t="shared" si="100"/>
        <v>0.99270105389731356</v>
      </c>
      <c r="L824">
        <f t="shared" si="96"/>
        <v>0.14645182207739701</v>
      </c>
      <c r="T824">
        <v>41.099999999999802</v>
      </c>
      <c r="U824">
        <v>21279.60533026118</v>
      </c>
      <c r="V824">
        <v>14710.020145814966</v>
      </c>
      <c r="W824">
        <v>14903.838613357622</v>
      </c>
      <c r="X824">
        <v>403.09651887263874</v>
      </c>
      <c r="Y824">
        <v>24.410906197416736</v>
      </c>
      <c r="Z824">
        <v>1230.3507931213414</v>
      </c>
      <c r="AA824">
        <v>0.12004270738943798</v>
      </c>
      <c r="AB824">
        <f t="shared" si="101"/>
        <v>37.228717964275077</v>
      </c>
      <c r="AC824">
        <f t="shared" si="102"/>
        <v>42.827172103161892</v>
      </c>
      <c r="AD824">
        <f t="shared" si="103"/>
        <v>0.98442859644026715</v>
      </c>
      <c r="AE824">
        <f t="shared" si="97"/>
        <v>0.14645210301511433</v>
      </c>
    </row>
    <row r="825" spans="1:31" x14ac:dyDescent="0.25">
      <c r="A825">
        <v>41.1499999999998</v>
      </c>
      <c r="B825">
        <v>21299.773973543848</v>
      </c>
      <c r="C825">
        <v>14727.420229536338</v>
      </c>
      <c r="D825">
        <v>14912.167397225003</v>
      </c>
      <c r="E825">
        <v>402.78691518800946</v>
      </c>
      <c r="F825">
        <v>24.347870083745732</v>
      </c>
      <c r="G825">
        <v>1793.2505663997497</v>
      </c>
      <c r="H825">
        <v>0.11988915755325144</v>
      </c>
      <c r="I825">
        <f t="shared" si="98"/>
        <v>54.261288690199322</v>
      </c>
      <c r="J825">
        <f t="shared" si="99"/>
        <v>42.706712138677695</v>
      </c>
      <c r="K825">
        <f t="shared" si="100"/>
        <v>0.99272103847349447</v>
      </c>
      <c r="L825">
        <f t="shared" si="96"/>
        <v>0.14626477221496675</v>
      </c>
      <c r="T825">
        <v>41.1499999999998</v>
      </c>
      <c r="U825">
        <v>21299.7523290688</v>
      </c>
      <c r="V825">
        <v>14728.310447646503</v>
      </c>
      <c r="W825">
        <v>14912.15481391432</v>
      </c>
      <c r="X825">
        <v>402.78356123287358</v>
      </c>
      <c r="Y825">
        <v>24.347770456736253</v>
      </c>
      <c r="Z825">
        <v>1230.2895382352017</v>
      </c>
      <c r="AA825">
        <v>0.11988938939218581</v>
      </c>
      <c r="AB825">
        <f t="shared" si="101"/>
        <v>37.226864475909984</v>
      </c>
      <c r="AC825">
        <f t="shared" si="102"/>
        <v>42.706083498873433</v>
      </c>
      <c r="AD825">
        <f t="shared" si="103"/>
        <v>0.98447141149767659</v>
      </c>
      <c r="AE825">
        <f t="shared" si="97"/>
        <v>0.14626505505846668</v>
      </c>
    </row>
    <row r="826" spans="1:31" x14ac:dyDescent="0.25">
      <c r="A826">
        <v>41.199999999999797</v>
      </c>
      <c r="B826">
        <v>21319.905511737514</v>
      </c>
      <c r="C826">
        <v>14745.699537717774</v>
      </c>
      <c r="D826">
        <v>14920.457024787287</v>
      </c>
      <c r="E826">
        <v>402.4747402874637</v>
      </c>
      <c r="F826">
        <v>24.284655343287081</v>
      </c>
      <c r="G826">
        <v>1793.1614411649141</v>
      </c>
      <c r="H826">
        <v>0.11973652503031958</v>
      </c>
      <c r="I826">
        <f t="shared" si="98"/>
        <v>54.258591883524559</v>
      </c>
      <c r="J826">
        <f t="shared" si="99"/>
        <v>42.586252945975481</v>
      </c>
      <c r="K826">
        <f t="shared" si="100"/>
        <v>0.99274092050044538</v>
      </c>
      <c r="L826">
        <f t="shared" si="96"/>
        <v>0.14607856053698989</v>
      </c>
      <c r="T826">
        <v>41.199999999999797</v>
      </c>
      <c r="U826">
        <v>21319.88369916071</v>
      </c>
      <c r="V826">
        <v>14746.5956140907</v>
      </c>
      <c r="W826">
        <v>14920.444340174889</v>
      </c>
      <c r="X826">
        <v>402.47137016784404</v>
      </c>
      <c r="Y826">
        <v>24.284554574403941</v>
      </c>
      <c r="Z826">
        <v>1230.2283891225679</v>
      </c>
      <c r="AA826">
        <v>0.11973675843752261</v>
      </c>
      <c r="AB826">
        <f t="shared" si="101"/>
        <v>37.225014188105291</v>
      </c>
      <c r="AC826">
        <f t="shared" si="102"/>
        <v>42.585622771235364</v>
      </c>
      <c r="AD826">
        <f t="shared" si="103"/>
        <v>0.98451400586264104</v>
      </c>
      <c r="AE826">
        <f t="shared" si="97"/>
        <v>0.1460788452937776</v>
      </c>
    </row>
    <row r="827" spans="1:31" x14ac:dyDescent="0.25">
      <c r="A827">
        <v>41.249999999999794</v>
      </c>
      <c r="B827">
        <v>21340.021460341712</v>
      </c>
      <c r="C827">
        <v>14763.973696321074</v>
      </c>
      <c r="D827">
        <v>14928.719989995252</v>
      </c>
      <c r="E827">
        <v>402.16333153400228</v>
      </c>
      <c r="F827">
        <v>24.221360501686661</v>
      </c>
      <c r="G827">
        <v>1793.0724694511784</v>
      </c>
      <c r="H827">
        <v>0.1195845772038741</v>
      </c>
      <c r="I827">
        <f t="shared" si="98"/>
        <v>54.25589972218652</v>
      </c>
      <c r="J827">
        <f t="shared" si="99"/>
        <v>42.466418368616999</v>
      </c>
      <c r="K827">
        <f t="shared" si="100"/>
        <v>0.99276070049528897</v>
      </c>
      <c r="L827">
        <f t="shared" si="96"/>
        <v>0.1458931841887264</v>
      </c>
      <c r="T827">
        <v>41.249999999999794</v>
      </c>
      <c r="U827">
        <v>21339.999478854246</v>
      </c>
      <c r="V827">
        <v>14764.875655153555</v>
      </c>
      <c r="W827">
        <v>14928.707203560063</v>
      </c>
      <c r="X827">
        <v>402.15994522274622</v>
      </c>
      <c r="Y827">
        <v>24.221258582645142</v>
      </c>
      <c r="Z827">
        <v>1230.1673453243955</v>
      </c>
      <c r="AA827">
        <v>0.11958481218550866</v>
      </c>
      <c r="AB827">
        <f t="shared" si="101"/>
        <v>37.223167086970932</v>
      </c>
      <c r="AC827">
        <f t="shared" si="102"/>
        <v>42.465786661242788</v>
      </c>
      <c r="AD827">
        <f t="shared" si="103"/>
        <v>0.98455638065841722</v>
      </c>
      <c r="AE827">
        <f t="shared" si="97"/>
        <v>0.14589347086632057</v>
      </c>
    </row>
    <row r="828" spans="1:31" x14ac:dyDescent="0.25">
      <c r="A828">
        <v>41.299999999999791</v>
      </c>
      <c r="B828">
        <v>21360.12185765255</v>
      </c>
      <c r="C828">
        <v>14782.242715260301</v>
      </c>
      <c r="D828">
        <v>14936.956304225649</v>
      </c>
      <c r="E828">
        <v>401.85268847880258</v>
      </c>
      <c r="F828">
        <v>24.157985592014771</v>
      </c>
      <c r="G828">
        <v>1792.9836505919304</v>
      </c>
      <c r="H828">
        <v>0.11943331174701417</v>
      </c>
      <c r="I828">
        <f t="shared" si="98"/>
        <v>54.253212186014451</v>
      </c>
      <c r="J828">
        <f t="shared" si="99"/>
        <v>42.347205169623123</v>
      </c>
      <c r="K828">
        <f t="shared" si="100"/>
        <v>0.9927803789717019</v>
      </c>
      <c r="L828">
        <f t="shared" si="96"/>
        <v>0.14570864033135728</v>
      </c>
      <c r="T828">
        <v>41.299999999999791</v>
      </c>
      <c r="U828">
        <v>21360.099706444165</v>
      </c>
      <c r="V828">
        <v>14783.150580796868</v>
      </c>
      <c r="W828">
        <v>14936.943415445501</v>
      </c>
      <c r="X828">
        <v>401.84928594884065</v>
      </c>
      <c r="Y828">
        <v>24.15788251449997</v>
      </c>
      <c r="Z828">
        <v>1230.1064063833308</v>
      </c>
      <c r="AA828">
        <v>0.11943354830925429</v>
      </c>
      <c r="AB828">
        <f t="shared" si="101"/>
        <v>37.221323158668028</v>
      </c>
      <c r="AC828">
        <f t="shared" si="102"/>
        <v>42.346571931901508</v>
      </c>
      <c r="AD828">
        <f t="shared" si="103"/>
        <v>0.98459853700069533</v>
      </c>
      <c r="AE828">
        <f t="shared" si="97"/>
        <v>0.14570892893729023</v>
      </c>
    </row>
    <row r="829" spans="1:31" x14ac:dyDescent="0.25">
      <c r="A829">
        <v>41.349999999999788</v>
      </c>
      <c r="B829">
        <v>21380.206741943846</v>
      </c>
      <c r="C829">
        <v>14800.506604405482</v>
      </c>
      <c r="D829">
        <v>14945.165978810403</v>
      </c>
      <c r="E829">
        <v>401.54281067905845</v>
      </c>
      <c r="F829">
        <v>24.094530648159989</v>
      </c>
      <c r="G829">
        <v>1792.8949839230081</v>
      </c>
      <c r="H829">
        <v>0.11928272634581806</v>
      </c>
      <c r="I829">
        <f t="shared" si="98"/>
        <v>54.250529254911712</v>
      </c>
      <c r="J829">
        <f t="shared" si="99"/>
        <v>42.22861013386332</v>
      </c>
      <c r="K829">
        <f t="shared" si="100"/>
        <v>0.99279995643994023</v>
      </c>
      <c r="L829">
        <f t="shared" si="96"/>
        <v>0.14552492614189802</v>
      </c>
      <c r="T829">
        <v>41.349999999999788</v>
      </c>
      <c r="U829">
        <v>21380.184420202935</v>
      </c>
      <c r="V829">
        <v>14801.42040093843</v>
      </c>
      <c r="W829">
        <v>14945.152987162031</v>
      </c>
      <c r="X829">
        <v>401.53939190340446</v>
      </c>
      <c r="Y829">
        <v>24.094426403826823</v>
      </c>
      <c r="Z829">
        <v>1230.0455718437011</v>
      </c>
      <c r="AA829">
        <v>0.11928296449484896</v>
      </c>
      <c r="AB829">
        <f t="shared" si="101"/>
        <v>37.21948238940854</v>
      </c>
      <c r="AC829">
        <f t="shared" si="102"/>
        <v>42.227975368065884</v>
      </c>
      <c r="AD829">
        <f t="shared" si="103"/>
        <v>0.98464047599765414</v>
      </c>
      <c r="AE829">
        <f t="shared" si="97"/>
        <v>0.14552521668371574</v>
      </c>
    </row>
    <row r="830" spans="1:31" x14ac:dyDescent="0.25">
      <c r="A830">
        <v>41.399999999999785</v>
      </c>
      <c r="B830">
        <v>21400.276151467428</v>
      </c>
      <c r="C830">
        <v>14818.765373582797</v>
      </c>
      <c r="D830">
        <v>14953.349025036854</v>
      </c>
      <c r="E830">
        <v>401.23369769793271</v>
      </c>
      <c r="F830">
        <v>24.030995704832733</v>
      </c>
      <c r="G830">
        <v>1792.8064687826852</v>
      </c>
      <c r="H830">
        <v>0.11913281869927271</v>
      </c>
      <c r="I830">
        <f t="shared" si="98"/>
        <v>54.247850908855391</v>
      </c>
      <c r="J830">
        <f t="shared" si="99"/>
        <v>42.110630067895151</v>
      </c>
      <c r="K830">
        <f t="shared" si="100"/>
        <v>0.99281943340686285</v>
      </c>
      <c r="L830">
        <f t="shared" si="96"/>
        <v>0.1453420388131127</v>
      </c>
      <c r="T830">
        <v>41.399999999999785</v>
      </c>
      <c r="U830">
        <v>21400.253658381032</v>
      </c>
      <c r="V830">
        <v>14819.685125452208</v>
      </c>
      <c r="W830">
        <v>14953.335929995903</v>
      </c>
      <c r="X830">
        <v>401.23026264968388</v>
      </c>
      <c r="Y830">
        <v>24.030890285305944</v>
      </c>
      <c r="Z830">
        <v>1229.984841251505</v>
      </c>
      <c r="AA830">
        <v>0.11913305844129092</v>
      </c>
      <c r="AB830">
        <f t="shared" si="101"/>
        <v>37.217644765455027</v>
      </c>
      <c r="AC830">
        <f t="shared" si="102"/>
        <v>42.109993776278351</v>
      </c>
      <c r="AD830">
        <f t="shared" si="103"/>
        <v>0.98468219875001639</v>
      </c>
      <c r="AE830">
        <f t="shared" si="97"/>
        <v>0.14534233129837493</v>
      </c>
    </row>
    <row r="831" spans="1:31" x14ac:dyDescent="0.25">
      <c r="A831">
        <v>41.449999999999783</v>
      </c>
      <c r="B831">
        <v>21420.33012445343</v>
      </c>
      <c r="C831">
        <v>14837.019032574763</v>
      </c>
      <c r="D831">
        <v>14961.505454148011</v>
      </c>
      <c r="E831">
        <v>400.92534910450962</v>
      </c>
      <c r="F831">
        <v>23.967380797568765</v>
      </c>
      <c r="G831">
        <v>1792.7181045116572</v>
      </c>
      <c r="H831">
        <v>0.11898358651920393</v>
      </c>
      <c r="I831">
        <f t="shared" si="98"/>
        <v>54.245177127895836</v>
      </c>
      <c r="J831">
        <f t="shared" si="99"/>
        <v>41.993261799805033</v>
      </c>
      <c r="K831">
        <f t="shared" si="100"/>
        <v>0.99283881037595723</v>
      </c>
      <c r="L831">
        <f t="shared" si="96"/>
        <v>0.1451599755534288</v>
      </c>
      <c r="T831">
        <v>41.449999999999783</v>
      </c>
      <c r="U831">
        <v>21420.307459207248</v>
      </c>
      <c r="V831">
        <v>14837.944764168527</v>
      </c>
      <c r="W831">
        <v>14961.49225518903</v>
      </c>
      <c r="X831">
        <v>400.92189775684653</v>
      </c>
      <c r="Y831">
        <v>23.967274194442947</v>
      </c>
      <c r="Z831">
        <v>1229.9242141544023</v>
      </c>
      <c r="AA831">
        <v>0.11898382786041733</v>
      </c>
      <c r="AB831">
        <f t="shared" si="101"/>
        <v>37.215810273120276</v>
      </c>
      <c r="AC831">
        <f t="shared" si="102"/>
        <v>41.992623984610191</v>
      </c>
      <c r="AD831">
        <f t="shared" si="103"/>
        <v>0.98472370635110285</v>
      </c>
      <c r="AE831">
        <f t="shared" si="97"/>
        <v>0.14516026998970916</v>
      </c>
    </row>
    <row r="832" spans="1:31" x14ac:dyDescent="0.25">
      <c r="A832">
        <v>41.49999999999978</v>
      </c>
      <c r="B832">
        <v>21440.368699110586</v>
      </c>
      <c r="C832">
        <v>14855.267591120421</v>
      </c>
      <c r="D832">
        <v>14969.635277342788</v>
      </c>
      <c r="E832">
        <v>400.61776447374774</v>
      </c>
      <c r="F832">
        <v>23.903685962732734</v>
      </c>
      <c r="G832">
        <v>1792.6298904530277</v>
      </c>
      <c r="H832">
        <v>0.11883502753020696</v>
      </c>
      <c r="I832">
        <f t="shared" si="98"/>
        <v>54.242507892156269</v>
      </c>
      <c r="J832">
        <f t="shared" si="99"/>
        <v>41.876502179050497</v>
      </c>
      <c r="K832">
        <f t="shared" si="100"/>
        <v>0.99285808784736251</v>
      </c>
      <c r="L832">
        <f t="shared" si="96"/>
        <v>0.14497873358685248</v>
      </c>
      <c r="T832">
        <v>41.49999999999978</v>
      </c>
      <c r="U832">
        <v>21440.345860888978</v>
      </c>
      <c r="V832">
        <v>14856.199326874263</v>
      </c>
      <c r="W832">
        <v>14969.621973939242</v>
      </c>
      <c r="X832">
        <v>400.61429679993438</v>
      </c>
      <c r="Y832">
        <v>23.903578167572331</v>
      </c>
      <c r="Z832">
        <v>1229.8636901017051</v>
      </c>
      <c r="AA832">
        <v>0.11883527047683486</v>
      </c>
      <c r="AB832">
        <f t="shared" si="101"/>
        <v>37.21397889876711</v>
      </c>
      <c r="AC832">
        <f t="shared" si="102"/>
        <v>41.875862842503722</v>
      </c>
      <c r="AD832">
        <f t="shared" si="103"/>
        <v>0.98476499988688615</v>
      </c>
      <c r="AE832">
        <f t="shared" si="97"/>
        <v>0.14497902998173853</v>
      </c>
    </row>
    <row r="833" spans="1:31" x14ac:dyDescent="0.25">
      <c r="A833">
        <v>41.549999999999777</v>
      </c>
      <c r="B833">
        <v>21460.391913626525</v>
      </c>
      <c r="C833">
        <v>14873.511058915516</v>
      </c>
      <c r="D833">
        <v>14977.738505776257</v>
      </c>
      <c r="E833">
        <v>400.31094338643265</v>
      </c>
      <c r="F833">
        <v>23.839911237521658</v>
      </c>
      <c r="G833">
        <v>1792.5418259522937</v>
      </c>
      <c r="H833">
        <v>0.11868713946957754</v>
      </c>
      <c r="I833">
        <f t="shared" si="98"/>
        <v>54.239843181832335</v>
      </c>
      <c r="J833">
        <f t="shared" si="99"/>
        <v>41.760348076303629</v>
      </c>
      <c r="K833">
        <f t="shared" si="100"/>
        <v>0.99287726631789408</v>
      </c>
      <c r="L833">
        <f t="shared" si="96"/>
        <v>0.14479831015288461</v>
      </c>
      <c r="T833">
        <v>41.549999999999777</v>
      </c>
      <c r="U833">
        <v>21460.368901612517</v>
      </c>
      <c r="V833">
        <v>14874.448823313014</v>
      </c>
      <c r="W833">
        <v>14977.725097400524</v>
      </c>
      <c r="X833">
        <v>400.30745935981656</v>
      </c>
      <c r="Y833">
        <v>23.839802241860991</v>
      </c>
      <c r="Z833">
        <v>1229.8032686443673</v>
      </c>
      <c r="AA833">
        <v>0.11868738402785074</v>
      </c>
      <c r="AB833">
        <f t="shared" si="101"/>
        <v>37.212150628808011</v>
      </c>
      <c r="AC833">
        <f t="shared" si="102"/>
        <v>41.759707220615795</v>
      </c>
      <c r="AD833">
        <f t="shared" si="103"/>
        <v>0.98480608043604501</v>
      </c>
      <c r="AE833">
        <f t="shared" si="97"/>
        <v>0.14479860851397791</v>
      </c>
    </row>
    <row r="834" spans="1:31" x14ac:dyDescent="0.25">
      <c r="A834">
        <v>41.599999999999774</v>
      </c>
      <c r="B834">
        <v>21480.399806168058</v>
      </c>
      <c r="C834">
        <v>14891.749445612682</v>
      </c>
      <c r="D834">
        <v>14985.815150559885</v>
      </c>
      <c r="E834">
        <v>400.0048854291303</v>
      </c>
      <c r="F834">
        <v>23.776056659968447</v>
      </c>
      <c r="G834">
        <v>1792.4539103573325</v>
      </c>
      <c r="H834">
        <v>0.11853992008724357</v>
      </c>
      <c r="I834">
        <f t="shared" si="98"/>
        <v>54.237182977191701</v>
      </c>
      <c r="J834">
        <f t="shared" si="99"/>
        <v>41.644796383296011</v>
      </c>
      <c r="K834">
        <f t="shared" si="100"/>
        <v>0.99289634628106749</v>
      </c>
      <c r="L834">
        <f t="shared" ref="L834:L897" si="104">$M$2*H834</f>
        <v>0.14461870250643716</v>
      </c>
      <c r="T834">
        <v>41.599999999999774</v>
      </c>
      <c r="U834">
        <v>21480.376619543345</v>
      </c>
      <c r="V834">
        <v>14892.693263185296</v>
      </c>
      <c r="W834">
        <v>14985.80163668326</v>
      </c>
      <c r="X834">
        <v>400.00138502314257</v>
      </c>
      <c r="Y834">
        <v>23.775946455311733</v>
      </c>
      <c r="Z834">
        <v>1229.7429493349764</v>
      </c>
      <c r="AA834">
        <v>0.11854016626340443</v>
      </c>
      <c r="AB834">
        <f t="shared" si="101"/>
        <v>37.210325449704889</v>
      </c>
      <c r="AC834">
        <f t="shared" si="102"/>
        <v>41.64415401066276</v>
      </c>
      <c r="AD834">
        <f t="shared" si="103"/>
        <v>0.98484694907001646</v>
      </c>
      <c r="AE834">
        <f t="shared" ref="AE834:AE897" si="105">$M$2*AA834</f>
        <v>0.1446190028413534</v>
      </c>
    </row>
    <row r="835" spans="1:31" x14ac:dyDescent="0.25">
      <c r="A835">
        <v>41.649999999999771</v>
      </c>
      <c r="B835">
        <v>21500.392414881473</v>
      </c>
      <c r="C835">
        <v>14909.982760821622</v>
      </c>
      <c r="D835">
        <v>14993.86522276178</v>
      </c>
      <c r="E835">
        <v>399.69959019414006</v>
      </c>
      <c r="F835">
        <v>23.712122268945407</v>
      </c>
      <c r="G835">
        <v>1792.3661430183872</v>
      </c>
      <c r="H835">
        <v>0.11839336714569709</v>
      </c>
      <c r="I835">
        <f t="shared" ref="I835:I898" si="106">$N$2/(2*$O$2)*G835</f>
        <v>54.234527258573614</v>
      </c>
      <c r="J835">
        <f t="shared" ref="J835:J898" si="107">($P$2*($L835*E835*E835)/2*$Q$2*$R$2)/$O$2</f>
        <v>41.529844012664974</v>
      </c>
      <c r="K835">
        <f t="shared" ref="K835:K898" si="108">SQRT(1-J835/(I835*I835))</f>
        <v>0.99291532822712125</v>
      </c>
      <c r="L835">
        <f t="shared" si="104"/>
        <v>0.14443990791775044</v>
      </c>
      <c r="T835">
        <v>41.649999999999771</v>
      </c>
      <c r="U835">
        <v>21500.369052826423</v>
      </c>
      <c r="V835">
        <v>14910.932656148712</v>
      </c>
      <c r="W835">
        <v>14993.851602854475</v>
      </c>
      <c r="X835">
        <v>399.69607338229542</v>
      </c>
      <c r="Y835">
        <v>23.712010846766752</v>
      </c>
      <c r="Z835">
        <v>1229.6827317277425</v>
      </c>
      <c r="AA835">
        <v>0.11839361494599961</v>
      </c>
      <c r="AB835">
        <f t="shared" ref="AB835:AB898" si="109">$N$2/(2*$O$2)*Z835</f>
        <v>37.208503347968765</v>
      </c>
      <c r="AC835">
        <f t="shared" ref="AC835:AC898" si="110">($P$2*($AE835*X835*X835)/2*$Q$2*$R$2)/$O$2</f>
        <v>41.529200125266634</v>
      </c>
      <c r="AD835">
        <f t="shared" ref="AD835:AD898" si="111">SQRT(1-AC835/(AB835*AB835))</f>
        <v>0.9848876068530491</v>
      </c>
      <c r="AE835">
        <f t="shared" si="105"/>
        <v>0.14444021023411951</v>
      </c>
    </row>
    <row r="836" spans="1:31" x14ac:dyDescent="0.25">
      <c r="A836">
        <v>41.699999999999768</v>
      </c>
      <c r="B836">
        <v>21520.369777892807</v>
      </c>
      <c r="C836">
        <v>14928.211014109289</v>
      </c>
      <c r="D836">
        <v>15001.888733406928</v>
      </c>
      <c r="E836">
        <v>399.39505727944834</v>
      </c>
      <c r="F836">
        <v>23.648108104167711</v>
      </c>
      <c r="G836">
        <v>1792.2785232880537</v>
      </c>
      <c r="H836">
        <v>0.11824747841992692</v>
      </c>
      <c r="I836">
        <f t="shared" si="106"/>
        <v>54.231876006388525</v>
      </c>
      <c r="J836">
        <f t="shared" si="107"/>
        <v>41.415487897801107</v>
      </c>
      <c r="K836">
        <f t="shared" si="108"/>
        <v>0.99293421264304127</v>
      </c>
      <c r="L836">
        <f t="shared" si="104"/>
        <v>0.14426192367231083</v>
      </c>
      <c r="T836">
        <v>41.699999999999768</v>
      </c>
      <c r="U836">
        <v>21520.34623958647</v>
      </c>
      <c r="V836">
        <v>14929.167011818143</v>
      </c>
      <c r="W836">
        <v>15001.875006938073</v>
      </c>
      <c r="X836">
        <v>399.39152403534524</v>
      </c>
      <c r="Y836">
        <v>23.647995455911158</v>
      </c>
      <c r="Z836">
        <v>1229.6226153784899</v>
      </c>
      <c r="AA836">
        <v>0.11824772785063675</v>
      </c>
      <c r="AB836">
        <f t="shared" si="109"/>
        <v>37.206684310159481</v>
      </c>
      <c r="AC836">
        <f t="shared" si="110"/>
        <v>41.414842497802681</v>
      </c>
      <c r="AD836">
        <f t="shared" si="111"/>
        <v>0.98492805484225487</v>
      </c>
      <c r="AE836">
        <f t="shared" si="105"/>
        <v>0.14426222797777682</v>
      </c>
    </row>
    <row r="837" spans="1:31" x14ac:dyDescent="0.25">
      <c r="A837">
        <v>41.749999999999766</v>
      </c>
      <c r="B837">
        <v>21540.331933308145</v>
      </c>
      <c r="C837">
        <v>14946.434215000065</v>
      </c>
      <c r="D837">
        <v>15009.88569347743</v>
      </c>
      <c r="E837">
        <v>399.09128628868211</v>
      </c>
      <c r="F837">
        <v>23.584014206196876</v>
      </c>
      <c r="G837">
        <v>1792.1910505212666</v>
      </c>
      <c r="H837">
        <v>0.11810225169735153</v>
      </c>
      <c r="I837">
        <f t="shared" si="106"/>
        <v>54.229229201117633</v>
      </c>
      <c r="J837">
        <f t="shared" si="107"/>
        <v>41.30172499269711</v>
      </c>
      <c r="K837">
        <f t="shared" si="108"/>
        <v>0.99295300001258313</v>
      </c>
      <c r="L837">
        <f t="shared" si="104"/>
        <v>0.14408474707076888</v>
      </c>
      <c r="T837">
        <v>41.749999999999766</v>
      </c>
      <c r="U837">
        <v>21540.30821792825</v>
      </c>
      <c r="V837">
        <v>14947.396339765915</v>
      </c>
      <c r="W837">
        <v>15009.871859915083</v>
      </c>
      <c r="X837">
        <v>399.08773658600279</v>
      </c>
      <c r="Y837">
        <v>23.583900323276389</v>
      </c>
      <c r="Z837">
        <v>1229.5625998446476</v>
      </c>
      <c r="AA837">
        <v>0.11810250276474615</v>
      </c>
      <c r="AB837">
        <f t="shared" si="109"/>
        <v>37.20486832288546</v>
      </c>
      <c r="AC837">
        <f t="shared" si="110"/>
        <v>41.301078082248289</v>
      </c>
      <c r="AD837">
        <f t="shared" si="111"/>
        <v>0.98496829408766107</v>
      </c>
      <c r="AE837">
        <f t="shared" si="105"/>
        <v>0.1440850533729903</v>
      </c>
    </row>
    <row r="838" spans="1:31" x14ac:dyDescent="0.25">
      <c r="A838">
        <v>41.799999999999763</v>
      </c>
      <c r="B838">
        <v>21560.278919213892</v>
      </c>
      <c r="C838">
        <v>14964.652372975936</v>
      </c>
      <c r="D838">
        <v>15017.856113912745</v>
      </c>
      <c r="E838">
        <v>398.78827683106289</v>
      </c>
      <c r="F838">
        <v>23.519840616444249</v>
      </c>
      <c r="G838">
        <v>1792.1037240752853</v>
      </c>
      <c r="H838">
        <v>0.11795768477775266</v>
      </c>
      <c r="I838">
        <f t="shared" si="106"/>
        <v>54.226586823312516</v>
      </c>
      <c r="J838">
        <f t="shared" si="107"/>
        <v>41.188552271798002</v>
      </c>
      <c r="K838">
        <f t="shared" si="108"/>
        <v>0.99297169081629555</v>
      </c>
      <c r="L838">
        <f t="shared" si="104"/>
        <v>0.14390837542885823</v>
      </c>
      <c r="T838">
        <v>41.799999999999763</v>
      </c>
      <c r="U838">
        <v>21560.255025936851</v>
      </c>
      <c r="V838">
        <v>14965.620649521989</v>
      </c>
      <c r="W838">
        <v>15017.842172723887</v>
      </c>
      <c r="X838">
        <v>398.78471064357336</v>
      </c>
      <c r="Y838">
        <v>23.519725490243758</v>
      </c>
      <c r="Z838">
        <v>1229.5026846852397</v>
      </c>
      <c r="AA838">
        <v>0.11795793748812138</v>
      </c>
      <c r="AB838">
        <f t="shared" si="109"/>
        <v>37.203055372803377</v>
      </c>
      <c r="AC838">
        <f t="shared" si="110"/>
        <v>41.187903853033113</v>
      </c>
      <c r="AD838">
        <f t="shared" si="111"/>
        <v>0.98500832563226071</v>
      </c>
      <c r="AE838">
        <f t="shared" si="105"/>
        <v>0.14390868373550808</v>
      </c>
    </row>
    <row r="839" spans="1:31" x14ac:dyDescent="0.25">
      <c r="A839">
        <v>41.84999999999976</v>
      </c>
      <c r="B839">
        <v>21580.210773677049</v>
      </c>
      <c r="C839">
        <v>14982.865497476672</v>
      </c>
      <c r="D839">
        <v>15025.800005609924</v>
      </c>
      <c r="E839">
        <v>398.48602852136048</v>
      </c>
      <c r="F839">
        <v>23.455587377174439</v>
      </c>
      <c r="G839">
        <v>1792.0165433096818</v>
      </c>
      <c r="H839">
        <v>0.11781377547320922</v>
      </c>
      <c r="I839">
        <f t="shared" si="106"/>
        <v>54.223948853594685</v>
      </c>
      <c r="J839">
        <f t="shared" si="107"/>
        <v>41.075966729852553</v>
      </c>
      <c r="K839">
        <f t="shared" si="108"/>
        <v>0.992990285531543</v>
      </c>
      <c r="L839">
        <f t="shared" si="104"/>
        <v>0.14373280607731523</v>
      </c>
      <c r="T839">
        <v>41.84999999999976</v>
      </c>
      <c r="U839">
        <v>21580.186701677969</v>
      </c>
      <c r="V839">
        <v>14983.839950574125</v>
      </c>
      <c r="W839">
        <v>15025.785956260463</v>
      </c>
      <c r="X839">
        <v>398.48244582291068</v>
      </c>
      <c r="Y839">
        <v>23.455470999047847</v>
      </c>
      <c r="Z839">
        <v>1229.4428694608769</v>
      </c>
      <c r="AA839">
        <v>0.1178140298328532</v>
      </c>
      <c r="AB839">
        <f t="shared" si="109"/>
        <v>37.201245446617911</v>
      </c>
      <c r="AC839">
        <f t="shared" si="110"/>
        <v>41.075316804890484</v>
      </c>
      <c r="AD839">
        <f t="shared" si="111"/>
        <v>0.98504815051206474</v>
      </c>
      <c r="AE839">
        <f t="shared" si="105"/>
        <v>0.14373311639608091</v>
      </c>
    </row>
    <row r="840" spans="1:31" x14ac:dyDescent="0.25">
      <c r="A840">
        <v>41.899999999999757</v>
      </c>
      <c r="B840">
        <v>21600.127534745494</v>
      </c>
      <c r="C840">
        <v>15001.073597900006</v>
      </c>
      <c r="D840">
        <v>15033.717379423842</v>
      </c>
      <c r="E840">
        <v>398.18454097984727</v>
      </c>
      <c r="F840">
        <v>23.391254531508807</v>
      </c>
      <c r="G840">
        <v>1791.9295075863258</v>
      </c>
      <c r="H840">
        <v>0.11767052160803167</v>
      </c>
      <c r="I840">
        <f t="shared" si="106"/>
        <v>54.221315272655204</v>
      </c>
      <c r="J840">
        <f t="shared" si="107"/>
        <v>40.963965381765981</v>
      </c>
      <c r="K840">
        <f t="shared" si="108"/>
        <v>0.99300878463252862</v>
      </c>
      <c r="L840">
        <f t="shared" si="104"/>
        <v>0.14355803636179862</v>
      </c>
      <c r="T840">
        <v>41.899999999999757</v>
      </c>
      <c r="U840">
        <v>21600.103283198176</v>
      </c>
      <c r="V840">
        <v>15002.054252368069</v>
      </c>
      <c r="W840">
        <v>15033.703221378613</v>
      </c>
      <c r="X840">
        <v>398.18094174437107</v>
      </c>
      <c r="Y840">
        <v>23.391136892780004</v>
      </c>
      <c r="Z840">
        <v>1229.3831537337458</v>
      </c>
      <c r="AA840">
        <v>0.1176707776232641</v>
      </c>
      <c r="AB840">
        <f t="shared" si="109"/>
        <v>37.199438531081448</v>
      </c>
      <c r="AC840">
        <f t="shared" si="110"/>
        <v>40.963313952710202</v>
      </c>
      <c r="AD840">
        <f t="shared" si="111"/>
        <v>0.98508776975615109</v>
      </c>
      <c r="AE840">
        <f t="shared" si="105"/>
        <v>0.1435583487003822</v>
      </c>
    </row>
    <row r="841" spans="1:31" x14ac:dyDescent="0.25">
      <c r="A841">
        <v>41.949999999999754</v>
      </c>
      <c r="B841">
        <v>21620.029240448261</v>
      </c>
      <c r="C841">
        <v>15019.2766836018</v>
      </c>
      <c r="D841">
        <v>15041.608246167434</v>
      </c>
      <c r="E841">
        <v>397.88381383225254</v>
      </c>
      <c r="F841">
        <v>23.326842123428861</v>
      </c>
      <c r="G841">
        <v>1791.8426162693725</v>
      </c>
      <c r="H841">
        <v>0.11752792101869693</v>
      </c>
      <c r="I841">
        <f t="shared" si="106"/>
        <v>54.218686061254289</v>
      </c>
      <c r="J841">
        <f t="shared" si="107"/>
        <v>40.852545262453958</v>
      </c>
      <c r="K841">
        <f t="shared" si="108"/>
        <v>0.99302718859031591</v>
      </c>
      <c r="L841">
        <f t="shared" si="104"/>
        <v>0.14338406364281026</v>
      </c>
      <c r="T841">
        <v>41.949999999999754</v>
      </c>
      <c r="U841">
        <v>21620.004808525202</v>
      </c>
      <c r="V841">
        <v>15020.263564307721</v>
      </c>
      <c r="W841">
        <v>15041.593978890205</v>
      </c>
      <c r="X841">
        <v>397.8801980337679</v>
      </c>
      <c r="Y841">
        <v>23.326723215391763</v>
      </c>
      <c r="Z841">
        <v>1229.3235370676016</v>
      </c>
      <c r="AA841">
        <v>0.11752817869584303</v>
      </c>
      <c r="AB841">
        <f t="shared" si="109"/>
        <v>37.197634612993809</v>
      </c>
      <c r="AC841">
        <f t="shared" si="110"/>
        <v>40.851892331392506</v>
      </c>
      <c r="AD841">
        <f t="shared" si="111"/>
        <v>0.9851271843867152</v>
      </c>
      <c r="AE841">
        <f t="shared" si="105"/>
        <v>0.1433843780089285</v>
      </c>
    </row>
    <row r="842" spans="1:31" x14ac:dyDescent="0.25">
      <c r="A842">
        <v>41.999999999999751</v>
      </c>
      <c r="B842">
        <v>21639.915928795799</v>
      </c>
      <c r="C842">
        <v>15037.474763896225</v>
      </c>
      <c r="D842">
        <v>15049.472616611925</v>
      </c>
      <c r="E842">
        <v>397.58384670971697</v>
      </c>
      <c r="F842">
        <v>23.262350197779732</v>
      </c>
      <c r="G842">
        <v>1791.7558687252483</v>
      </c>
      <c r="H842">
        <v>0.11738597155378372</v>
      </c>
      <c r="I842">
        <f t="shared" si="106"/>
        <v>54.216061200220878</v>
      </c>
      <c r="J842">
        <f t="shared" si="107"/>
        <v>40.741703426697825</v>
      </c>
      <c r="K842">
        <f t="shared" si="108"/>
        <v>0.9930454978728519</v>
      </c>
      <c r="L842">
        <f t="shared" si="104"/>
        <v>0.14321088529561612</v>
      </c>
      <c r="T842">
        <v>41.999999999999751</v>
      </c>
      <c r="U842">
        <v>21639.891315668203</v>
      </c>
      <c r="V842">
        <v>15038.467895755311</v>
      </c>
      <c r="W842">
        <v>15049.458239565402</v>
      </c>
      <c r="X842">
        <v>397.5802143223259</v>
      </c>
      <c r="Y842">
        <v>23.262230011698275</v>
      </c>
      <c r="Z842">
        <v>1229.2640190277577</v>
      </c>
      <c r="AA842">
        <v>0.11738623089918084</v>
      </c>
      <c r="AB842">
        <f t="shared" si="109"/>
        <v>37.195833679201982</v>
      </c>
      <c r="AC842">
        <f t="shared" si="110"/>
        <v>40.741048995703274</v>
      </c>
      <c r="AD842">
        <f t="shared" si="111"/>
        <v>0.98516639541911977</v>
      </c>
      <c r="AE842">
        <f t="shared" si="105"/>
        <v>0.14321120169700061</v>
      </c>
    </row>
    <row r="843" spans="1:31" x14ac:dyDescent="0.25">
      <c r="A843">
        <v>42.049999999999748</v>
      </c>
      <c r="B843">
        <v>21659.787637780253</v>
      </c>
      <c r="C843">
        <v>15055.667848055935</v>
      </c>
      <c r="D843">
        <v>15057.310501487069</v>
      </c>
      <c r="E843">
        <v>397.28463924874717</v>
      </c>
      <c r="F843">
        <v>23.197778800273554</v>
      </c>
      <c r="G843">
        <v>1791.669264322639</v>
      </c>
      <c r="H843">
        <v>0.1172446710739083</v>
      </c>
      <c r="I843">
        <f t="shared" si="106"/>
        <v>54.213440670452272</v>
      </c>
      <c r="J843">
        <f t="shared" si="107"/>
        <v>40.631436949001106</v>
      </c>
      <c r="K843">
        <f t="shared" si="108"/>
        <v>0.99306371294498808</v>
      </c>
      <c r="L843">
        <f t="shared" si="104"/>
        <v>0.14303849871016813</v>
      </c>
      <c r="T843">
        <v>42.049999999999748</v>
      </c>
      <c r="U843">
        <v>21659.762842618027</v>
      </c>
      <c r="V843">
        <v>15056.667256031571</v>
      </c>
      <c r="W843">
        <v>15057.296014132888</v>
      </c>
      <c r="X843">
        <v>397.28099024663589</v>
      </c>
      <c r="Y843">
        <v>23.197657327381737</v>
      </c>
      <c r="Z843">
        <v>1229.2045991810771</v>
      </c>
      <c r="AA843">
        <v>0.11724493209390596</v>
      </c>
      <c r="AB843">
        <f t="shared" si="109"/>
        <v>37.194035716599835</v>
      </c>
      <c r="AC843">
        <f t="shared" si="110"/>
        <v>40.630781020130527</v>
      </c>
      <c r="AD843">
        <f t="shared" si="111"/>
        <v>0.98520540386194289</v>
      </c>
      <c r="AE843">
        <f t="shared" si="105"/>
        <v>0.14303881715456526</v>
      </c>
    </row>
    <row r="844" spans="1:31" x14ac:dyDescent="0.25">
      <c r="A844">
        <v>42.099999999999746</v>
      </c>
      <c r="B844">
        <v>21679.644405375726</v>
      </c>
      <c r="C844">
        <v>15073.855945312231</v>
      </c>
      <c r="D844">
        <v>15065.121911481367</v>
      </c>
      <c r="E844">
        <v>396.98619109117061</v>
      </c>
      <c r="F844">
        <v>23.133127977492908</v>
      </c>
      <c r="G844">
        <v>1791.5828024324755</v>
      </c>
      <c r="H844">
        <v>0.11710401745166074</v>
      </c>
      <c r="I844">
        <f t="shared" si="106"/>
        <v>54.210824452913698</v>
      </c>
      <c r="J844">
        <f t="shared" si="107"/>
        <v>40.521742923447157</v>
      </c>
      <c r="K844">
        <f t="shared" si="108"/>
        <v>0.99308183426850349</v>
      </c>
      <c r="L844">
        <f t="shared" si="104"/>
        <v>0.14286690129102611</v>
      </c>
      <c r="T844">
        <v>42.099999999999746</v>
      </c>
      <c r="U844">
        <v>21679.61942734749</v>
      </c>
      <c r="V844">
        <v>15074.861654415905</v>
      </c>
      <c r="W844">
        <v>15065.107313280105</v>
      </c>
      <c r="X844">
        <v>396.98252544860958</v>
      </c>
      <c r="Y844">
        <v>23.133005208994799</v>
      </c>
      <c r="Z844">
        <v>1229.1452770959636</v>
      </c>
      <c r="AA844">
        <v>0.11710428015262075</v>
      </c>
      <c r="AB844">
        <f t="shared" si="109"/>
        <v>37.192240712127862</v>
      </c>
      <c r="AC844">
        <f t="shared" si="110"/>
        <v>40.521085498742096</v>
      </c>
      <c r="AD844">
        <f t="shared" si="111"/>
        <v>0.98524421071702772</v>
      </c>
      <c r="AE844">
        <f t="shared" si="105"/>
        <v>0.14286722178619732</v>
      </c>
    </row>
    <row r="845" spans="1:31" x14ac:dyDescent="0.25">
      <c r="A845">
        <v>42.149999999999743</v>
      </c>
      <c r="B845">
        <v>21699.486269538542</v>
      </c>
      <c r="C845">
        <v>15092.039064855238</v>
      </c>
      <c r="D845">
        <v>15072.906857242304</v>
      </c>
      <c r="E845">
        <v>396.68850188409061</v>
      </c>
      <c r="F845">
        <v>23.068397776894187</v>
      </c>
      <c r="G845">
        <v>1791.4964824279214</v>
      </c>
      <c r="H845">
        <v>0.11696400857154159</v>
      </c>
      <c r="I845">
        <f t="shared" si="106"/>
        <v>54.208212528637965</v>
      </c>
      <c r="J845">
        <f t="shared" si="107"/>
        <v>40.412618463558104</v>
      </c>
      <c r="K845">
        <f t="shared" si="108"/>
        <v>0.9930998623021251</v>
      </c>
      <c r="L845">
        <f t="shared" si="104"/>
        <v>0.14269609045728074</v>
      </c>
      <c r="T845">
        <v>42.149999999999743</v>
      </c>
      <c r="U845">
        <v>21699.461107811632</v>
      </c>
      <c r="V845">
        <v>15093.05110014656</v>
      </c>
      <c r="W845">
        <v>15072.892147653478</v>
      </c>
      <c r="X845">
        <v>396.68481957543457</v>
      </c>
      <c r="Y845">
        <v>23.068273703963964</v>
      </c>
      <c r="Z845">
        <v>1229.0860523423523</v>
      </c>
      <c r="AA845">
        <v>0.11696427295983808</v>
      </c>
      <c r="AB845">
        <f t="shared" si="109"/>
        <v>37.190448652772901</v>
      </c>
      <c r="AC845">
        <f t="shared" si="110"/>
        <v>40.411959545044567</v>
      </c>
      <c r="AD845">
        <f t="shared" si="111"/>
        <v>0.98528281697953013</v>
      </c>
      <c r="AE845">
        <f t="shared" si="105"/>
        <v>0.14269641301100244</v>
      </c>
    </row>
    <row r="846" spans="1:31" x14ac:dyDescent="0.25">
      <c r="A846">
        <v>42.19999999999974</v>
      </c>
      <c r="B846">
        <v>21719.313268207512</v>
      </c>
      <c r="C846">
        <v>15110.217215834075</v>
      </c>
      <c r="D846">
        <v>15080.665349376573</v>
      </c>
      <c r="E846">
        <v>396.39157127984134</v>
      </c>
      <c r="F846">
        <v>23.003588246811027</v>
      </c>
      <c r="G846">
        <v>1791.4103036843594</v>
      </c>
      <c r="H846">
        <v>0.11682464232989895</v>
      </c>
      <c r="I846">
        <f t="shared" si="106"/>
        <v>54.205604878725012</v>
      </c>
      <c r="J846">
        <f t="shared" si="107"/>
        <v>40.304060702154956</v>
      </c>
      <c r="K846">
        <f t="shared" si="108"/>
        <v>0.99311779750155027</v>
      </c>
      <c r="L846">
        <f t="shared" si="104"/>
        <v>0.14252606364247672</v>
      </c>
      <c r="T846">
        <v>42.19999999999974</v>
      </c>
      <c r="U846">
        <v>21719.287921947984</v>
      </c>
      <c r="V846">
        <v>15111.235602420798</v>
      </c>
      <c r="W846">
        <v>15080.650527858643</v>
      </c>
      <c r="X846">
        <v>396.3878722795294</v>
      </c>
      <c r="Y846">
        <v>23.003462860592986</v>
      </c>
      <c r="Z846">
        <v>1229.0269244917015</v>
      </c>
      <c r="AA846">
        <v>0.11682490841191846</v>
      </c>
      <c r="AB846">
        <f t="shared" si="109"/>
        <v>37.188659525567864</v>
      </c>
      <c r="AC846">
        <f t="shared" si="110"/>
        <v>40.303400291843374</v>
      </c>
      <c r="AD846">
        <f t="shared" si="111"/>
        <v>0.98532122363796648</v>
      </c>
      <c r="AE846">
        <f t="shared" si="105"/>
        <v>0.14252638826254052</v>
      </c>
    </row>
    <row r="847" spans="1:31" x14ac:dyDescent="0.25">
      <c r="A847">
        <v>42.249999999999737</v>
      </c>
      <c r="B847">
        <v>21739.125439304196</v>
      </c>
      <c r="C847">
        <v>15128.390407357017</v>
      </c>
      <c r="D847">
        <v>15088.397398450303</v>
      </c>
      <c r="E847">
        <v>396.09539893594319</v>
      </c>
      <c r="F847">
        <v>22.93869943645765</v>
      </c>
      <c r="G847">
        <v>1791.3242655793795</v>
      </c>
      <c r="H847">
        <v>0.11668591663486612</v>
      </c>
      <c r="I847">
        <f t="shared" si="106"/>
        <v>54.20300148434157</v>
      </c>
      <c r="J847">
        <f t="shared" si="107"/>
        <v>40.196066791218875</v>
      </c>
      <c r="K847">
        <f t="shared" si="108"/>
        <v>0.99313564031946755</v>
      </c>
      <c r="L847">
        <f t="shared" si="104"/>
        <v>0.14235681829453667</v>
      </c>
      <c r="T847">
        <v>42.249999999999737</v>
      </c>
      <c r="U847">
        <v>21739.099907676828</v>
      </c>
      <c r="V847">
        <v>15129.415170395061</v>
      </c>
      <c r="W847">
        <v>15088.382464460672</v>
      </c>
      <c r="X847">
        <v>396.09168321849899</v>
      </c>
      <c r="Y847">
        <v>22.938572728066234</v>
      </c>
      <c r="Z847">
        <v>1228.9678931169833</v>
      </c>
      <c r="AA847">
        <v>0.11668618441700766</v>
      </c>
      <c r="AB847">
        <f t="shared" si="109"/>
        <v>37.186873317591477</v>
      </c>
      <c r="AC847">
        <f t="shared" si="110"/>
        <v>40.195404891104126</v>
      </c>
      <c r="AD847">
        <f t="shared" si="111"/>
        <v>0.98535943167426143</v>
      </c>
      <c r="AE847">
        <f t="shared" si="105"/>
        <v>0.14235714498874935</v>
      </c>
    </row>
    <row r="848" spans="1:31" x14ac:dyDescent="0.25">
      <c r="A848">
        <v>42.299999999999734</v>
      </c>
      <c r="B848">
        <v>21758.922820733154</v>
      </c>
      <c r="C848">
        <v>15146.558648491673</v>
      </c>
      <c r="D848">
        <v>15096.103014989279</v>
      </c>
      <c r="E848">
        <v>395.79998451505833</v>
      </c>
      <c r="F848">
        <v>22.873731395932236</v>
      </c>
      <c r="G848">
        <v>1791.2383674927653</v>
      </c>
      <c r="H848">
        <v>0.11654782940629953</v>
      </c>
      <c r="I848">
        <f t="shared" si="106"/>
        <v>54.200402326720742</v>
      </c>
      <c r="J848">
        <f t="shared" si="107"/>
        <v>40.088633901753759</v>
      </c>
      <c r="K848">
        <f t="shared" si="108"/>
        <v>0.99315339120557777</v>
      </c>
      <c r="L848">
        <f t="shared" si="104"/>
        <v>0.14218835187568543</v>
      </c>
      <c r="T848">
        <v>42.299999999999734</v>
      </c>
      <c r="U848">
        <v>21758.897102901457</v>
      </c>
      <c r="V848">
        <v>15147.589813185137</v>
      </c>
      <c r="W848">
        <v>15096.0879679843</v>
      </c>
      <c r="X848">
        <v>395.79625205508995</v>
      </c>
      <c r="Y848">
        <v>22.873603356452065</v>
      </c>
      <c r="Z848">
        <v>1228.9089577926748</v>
      </c>
      <c r="AA848">
        <v>0.11654809889497467</v>
      </c>
      <c r="AB848">
        <f t="shared" si="109"/>
        <v>37.185090015968001</v>
      </c>
      <c r="AC848">
        <f t="shared" si="110"/>
        <v>40.087970513815087</v>
      </c>
      <c r="AD848">
        <f t="shared" si="111"/>
        <v>0.9853974420637942</v>
      </c>
      <c r="AE848">
        <f t="shared" si="105"/>
        <v>0.1421886806518691</v>
      </c>
    </row>
    <row r="849" spans="1:31" x14ac:dyDescent="0.25">
      <c r="A849">
        <v>42.349999999999731</v>
      </c>
      <c r="B849">
        <v>21778.705450382211</v>
      </c>
      <c r="C849">
        <v>15164.72194826514</v>
      </c>
      <c r="D849">
        <v>15103.782209479174</v>
      </c>
      <c r="E849">
        <v>395.50532768494611</v>
      </c>
      <c r="F849">
        <v>22.808684176220297</v>
      </c>
      <c r="G849">
        <v>1791.1526088064816</v>
      </c>
      <c r="H849">
        <v>0.11641037857571716</v>
      </c>
      <c r="I849">
        <f t="shared" si="106"/>
        <v>54.197807387161639</v>
      </c>
      <c r="J849">
        <f t="shared" si="107"/>
        <v>39.981759223649782</v>
      </c>
      <c r="K849">
        <f t="shared" si="108"/>
        <v>0.99317105060661537</v>
      </c>
      <c r="L849">
        <f t="shared" si="104"/>
        <v>0.14202066186237494</v>
      </c>
      <c r="T849">
        <v>42.349999999999731</v>
      </c>
      <c r="U849">
        <v>21778.679545508425</v>
      </c>
      <c r="V849">
        <v>15165.759539866332</v>
      </c>
      <c r="W849">
        <v>15103.767048914147</v>
      </c>
      <c r="X849">
        <v>395.50157845714631</v>
      </c>
      <c r="Y849">
        <v>22.808554796706176</v>
      </c>
      <c r="Z849">
        <v>1228.8501180947499</v>
      </c>
      <c r="AA849">
        <v>0.11641064977735011</v>
      </c>
      <c r="AB849">
        <f t="shared" si="109"/>
        <v>37.183309607867002</v>
      </c>
      <c r="AC849">
        <f t="shared" si="110"/>
        <v>39.981094349850864</v>
      </c>
      <c r="AD849">
        <f t="shared" si="111"/>
        <v>0.985435255775446</v>
      </c>
      <c r="AE849">
        <f t="shared" si="105"/>
        <v>0.14202099272836713</v>
      </c>
    </row>
    <row r="850" spans="1:31" x14ac:dyDescent="0.25">
      <c r="A850">
        <v>42.399999999999729</v>
      </c>
      <c r="B850">
        <v>21798.473366122704</v>
      </c>
      <c r="C850">
        <v>15182.880315664177</v>
      </c>
      <c r="D850">
        <v>15111.434992365761</v>
      </c>
      <c r="E850">
        <v>395.21142811841889</v>
      </c>
      <c r="F850">
        <v>22.743557829197993</v>
      </c>
      <c r="G850">
        <v>1791.0669889046617</v>
      </c>
      <c r="H850">
        <v>0.11627356208623747</v>
      </c>
      <c r="I850">
        <f t="shared" si="106"/>
        <v>54.195216647028985</v>
      </c>
      <c r="J850">
        <f t="shared" si="107"/>
        <v>39.875439965548303</v>
      </c>
      <c r="K850">
        <f t="shared" si="108"/>
        <v>0.99318861896636879</v>
      </c>
      <c r="L850">
        <f t="shared" si="104"/>
        <v>0.1418537457452097</v>
      </c>
      <c r="T850">
        <v>42.399999999999729</v>
      </c>
      <c r="U850">
        <v>21798.447273367809</v>
      </c>
      <c r="V850">
        <v>15183.924359473633</v>
      </c>
      <c r="W850">
        <v>15111.419717694942</v>
      </c>
      <c r="X850">
        <v>395.20766209756511</v>
      </c>
      <c r="Y850">
        <v>22.743427100674971</v>
      </c>
      <c r="Z850">
        <v>1228.7913736006699</v>
      </c>
      <c r="AA850">
        <v>0.1162738350072651</v>
      </c>
      <c r="AB850">
        <f t="shared" si="109"/>
        <v>37.181532080503032</v>
      </c>
      <c r="AC850">
        <f t="shared" si="110"/>
        <v>39.87477360783712</v>
      </c>
      <c r="AD850">
        <f t="shared" si="111"/>
        <v>0.98547287377164583</v>
      </c>
      <c r="AE850">
        <f t="shared" si="105"/>
        <v>0.14185407870886341</v>
      </c>
    </row>
    <row r="851" spans="1:31" x14ac:dyDescent="0.25">
      <c r="A851">
        <v>42.449999999999726</v>
      </c>
      <c r="B851">
        <v>21818.226605809738</v>
      </c>
      <c r="C851">
        <v>15201.033759635367</v>
      </c>
      <c r="D851">
        <v>15119.061374055145</v>
      </c>
      <c r="E851">
        <v>394.91828549329807</v>
      </c>
      <c r="F851">
        <v>22.678352407635494</v>
      </c>
      <c r="G851">
        <v>1790.9815071735948</v>
      </c>
      <c r="H851">
        <v>0.1161373778925186</v>
      </c>
      <c r="I851">
        <f t="shared" si="106"/>
        <v>54.19263008775274</v>
      </c>
      <c r="J851">
        <f t="shared" si="107"/>
        <v>39.769673354707784</v>
      </c>
      <c r="K851">
        <f t="shared" si="108"/>
        <v>0.99320609672570093</v>
      </c>
      <c r="L851">
        <f t="shared" si="104"/>
        <v>0.14168760102887268</v>
      </c>
      <c r="T851">
        <v>42.449999999999726</v>
      </c>
      <c r="U851">
        <v>21818.200324333451</v>
      </c>
      <c r="V851">
        <v>15202.084281001864</v>
      </c>
      <c r="W851">
        <v>15119.045984731738</v>
      </c>
      <c r="X851">
        <v>394.91450265425243</v>
      </c>
      <c r="Y851">
        <v>22.678220321098848</v>
      </c>
      <c r="Z851">
        <v>1228.7327238893754</v>
      </c>
      <c r="AA851">
        <v>0.11613765253939058</v>
      </c>
      <c r="AB851">
        <f t="shared" si="109"/>
        <v>37.179757421135413</v>
      </c>
      <c r="AC851">
        <f t="shared" si="110"/>
        <v>39.76900551501668</v>
      </c>
      <c r="AD851">
        <f t="shared" si="111"/>
        <v>0.98551029700841597</v>
      </c>
      <c r="AE851">
        <f t="shared" si="105"/>
        <v>0.14168793609805649</v>
      </c>
    </row>
    <row r="852" spans="1:31" x14ac:dyDescent="0.25">
      <c r="A852">
        <v>42.499999999999723</v>
      </c>
      <c r="B852">
        <v>21837.965207282432</v>
      </c>
      <c r="C852">
        <v>15219.182289085282</v>
      </c>
      <c r="D852">
        <v>15126.661364913974</v>
      </c>
      <c r="E852">
        <v>394.62589949237002</v>
      </c>
      <c r="F852">
        <v>22.613067965200255</v>
      </c>
      <c r="G852">
        <v>1790.8961630017134</v>
      </c>
      <c r="H852">
        <v>0.11600182396069812</v>
      </c>
      <c r="I852">
        <f t="shared" si="106"/>
        <v>54.190047690827711</v>
      </c>
      <c r="J852">
        <f t="shared" si="107"/>
        <v>39.664456636870888</v>
      </c>
      <c r="K852">
        <f t="shared" si="108"/>
        <v>0.99322348432257002</v>
      </c>
      <c r="L852">
        <f t="shared" si="104"/>
        <v>0.14152222523205171</v>
      </c>
      <c r="T852">
        <v>42.499999999999723</v>
      </c>
      <c r="U852">
        <v>21837.938736243217</v>
      </c>
      <c r="V852">
        <v>15220.239313405864</v>
      </c>
      <c r="W852">
        <v>15126.645860390143</v>
      </c>
      <c r="X852">
        <v>394.62209981007953</v>
      </c>
      <c r="Y852">
        <v>22.612934511615563</v>
      </c>
      <c r="Z852">
        <v>1228.6741685412776</v>
      </c>
      <c r="AA852">
        <v>0.11600210033987697</v>
      </c>
      <c r="AB852">
        <f t="shared" si="109"/>
        <v>37.177985617067968</v>
      </c>
      <c r="AC852">
        <f t="shared" si="110"/>
        <v>39.663787317116551</v>
      </c>
      <c r="AD852">
        <f t="shared" si="111"/>
        <v>0.98554752643541788</v>
      </c>
      <c r="AE852">
        <f t="shared" si="105"/>
        <v>0.14152256241464989</v>
      </c>
    </row>
    <row r="853" spans="1:31" x14ac:dyDescent="0.25">
      <c r="A853">
        <v>42.54999999999972</v>
      </c>
      <c r="B853">
        <v>21857.689208364169</v>
      </c>
      <c r="C853">
        <v>15237.32591288064</v>
      </c>
      <c r="D853">
        <v>15134.234975269663</v>
      </c>
      <c r="E853">
        <v>394.33426980334229</v>
      </c>
      <c r="F853">
        <v>22.547704556460371</v>
      </c>
      <c r="G853">
        <v>1790.8109557795813</v>
      </c>
      <c r="H853">
        <v>0.11586689826833316</v>
      </c>
      <c r="I853">
        <f t="shared" si="106"/>
        <v>54.187469437813192</v>
      </c>
      <c r="J853">
        <f t="shared" si="107"/>
        <v>39.559787076132707</v>
      </c>
      <c r="K853">
        <f t="shared" si="108"/>
        <v>0.99324078219204959</v>
      </c>
      <c r="L853">
        <f t="shared" si="104"/>
        <v>0.14135761588736645</v>
      </c>
      <c r="T853">
        <v>42.54999999999972</v>
      </c>
      <c r="U853">
        <v>21857.662546919237</v>
      </c>
      <c r="V853">
        <v>15238.38946560064</v>
      </c>
      <c r="W853">
        <v>15134.219354996529</v>
      </c>
      <c r="X853">
        <v>394.33045325283882</v>
      </c>
      <c r="Y853">
        <v>22.547569726763516</v>
      </c>
      <c r="Z853">
        <v>1228.6157071382495</v>
      </c>
      <c r="AA853">
        <v>0.11586717638629432</v>
      </c>
      <c r="AB853">
        <f t="shared" si="109"/>
        <v>37.176216655648759</v>
      </c>
      <c r="AC853">
        <f t="shared" si="110"/>
        <v>39.559116278216131</v>
      </c>
      <c r="AD853">
        <f t="shared" si="111"/>
        <v>0.98558456299599695</v>
      </c>
      <c r="AE853">
        <f t="shared" si="105"/>
        <v>0.14135795519127906</v>
      </c>
    </row>
    <row r="854" spans="1:31" x14ac:dyDescent="0.25">
      <c r="A854">
        <v>42.599999999999717</v>
      </c>
      <c r="B854">
        <v>21877.398646862839</v>
      </c>
      <c r="C854">
        <v>15255.464639848475</v>
      </c>
      <c r="D854">
        <v>15141.782215410609</v>
      </c>
      <c r="E854">
        <v>394.04339611880005</v>
      </c>
      <c r="F854">
        <v>22.482262236887841</v>
      </c>
      <c r="G854">
        <v>1790.7258848998804</v>
      </c>
      <c r="H854">
        <v>0.11573259880434095</v>
      </c>
      <c r="I854">
        <f t="shared" si="106"/>
        <v>54.184895310332585</v>
      </c>
      <c r="J854">
        <f t="shared" si="107"/>
        <v>39.455661954810161</v>
      </c>
      <c r="K854">
        <f t="shared" si="108"/>
        <v>0.99325799076634858</v>
      </c>
      <c r="L854">
        <f t="shared" si="104"/>
        <v>0.14119377054129595</v>
      </c>
      <c r="T854">
        <v>42.599999999999717</v>
      </c>
      <c r="U854">
        <v>21877.371794168157</v>
      </c>
      <c r="V854">
        <v>15256.534746461526</v>
      </c>
      <c r="W854">
        <v>15141.766478838255</v>
      </c>
      <c r="X854">
        <v>394.0395626752005</v>
      </c>
      <c r="Y854">
        <v>22.482126021985035</v>
      </c>
      <c r="Z854">
        <v>1228.5573392636179</v>
      </c>
      <c r="AA854">
        <v>0.11573287866757284</v>
      </c>
      <c r="AB854">
        <f t="shared" si="109"/>
        <v>37.174450524269815</v>
      </c>
      <c r="AC854">
        <f t="shared" si="110"/>
        <v>39.45498968061662</v>
      </c>
      <c r="AD854">
        <f t="shared" si="111"/>
        <v>0.98562140762722705</v>
      </c>
      <c r="AE854">
        <f t="shared" si="105"/>
        <v>0.14119411197443887</v>
      </c>
    </row>
    <row r="855" spans="1:31" x14ac:dyDescent="0.25">
      <c r="A855">
        <v>42.649999999999714</v>
      </c>
      <c r="B855">
        <v>21897.09356057108</v>
      </c>
      <c r="C855">
        <v>15273.598478776288</v>
      </c>
      <c r="D855">
        <v>15149.303095586409</v>
      </c>
      <c r="E855">
        <v>393.75327813616252</v>
      </c>
      <c r="F855">
        <v>22.416741062861853</v>
      </c>
      <c r="G855">
        <v>1790.6409497573993</v>
      </c>
      <c r="H855">
        <v>0.11559892356893976</v>
      </c>
      <c r="I855">
        <f t="shared" si="106"/>
        <v>54.182325290073031</v>
      </c>
      <c r="J855">
        <f t="shared" si="107"/>
        <v>39.352078573312355</v>
      </c>
      <c r="K855">
        <f t="shared" si="108"/>
        <v>0.99327511047483108</v>
      </c>
      <c r="L855">
        <f t="shared" si="104"/>
        <v>0.14103068675410652</v>
      </c>
      <c r="T855">
        <v>42.649999999999714</v>
      </c>
      <c r="U855">
        <v>21897.066515781375</v>
      </c>
      <c r="V855">
        <v>15274.675164824352</v>
      </c>
      <c r="W855">
        <v>15149.287242163882</v>
      </c>
      <c r="X855">
        <v>393.74942777466879</v>
      </c>
      <c r="Y855">
        <v>22.416603453629676</v>
      </c>
      <c r="Z855">
        <v>1228.4990645021542</v>
      </c>
      <c r="AA855">
        <v>0.1155992051839439</v>
      </c>
      <c r="AB855">
        <f t="shared" si="109"/>
        <v>37.172687210366909</v>
      </c>
      <c r="AC855">
        <f t="shared" si="110"/>
        <v>39.351404824711409</v>
      </c>
      <c r="AD855">
        <f t="shared" si="111"/>
        <v>0.98565806125995514</v>
      </c>
      <c r="AE855">
        <f t="shared" si="105"/>
        <v>0.14103103032441155</v>
      </c>
    </row>
    <row r="856" spans="1:31" x14ac:dyDescent="0.25">
      <c r="A856">
        <v>42.699999999999712</v>
      </c>
      <c r="B856">
        <v>21916.773987266522</v>
      </c>
      <c r="C856">
        <v>15291.727438412216</v>
      </c>
      <c r="D856">
        <v>15156.797626008076</v>
      </c>
      <c r="E856">
        <v>393.46391555763967</v>
      </c>
      <c r="F856">
        <v>22.351141091672051</v>
      </c>
      <c r="G856">
        <v>1790.5561497490203</v>
      </c>
      <c r="H856">
        <v>0.11546587057359031</v>
      </c>
      <c r="I856">
        <f t="shared" si="106"/>
        <v>54.179759358785013</v>
      </c>
      <c r="J856">
        <f t="shared" si="107"/>
        <v>39.249034250012201</v>
      </c>
      <c r="K856">
        <f t="shared" si="108"/>
        <v>0.99329214174403646</v>
      </c>
      <c r="L856">
        <f t="shared" si="104"/>
        <v>0.14086836209978018</v>
      </c>
      <c r="T856">
        <v>42.699999999999712</v>
      </c>
      <c r="U856">
        <v>21916.746749535279</v>
      </c>
      <c r="V856">
        <v>15292.810729485596</v>
      </c>
      <c r="W856">
        <v>15156.781655183386</v>
      </c>
      <c r="X856">
        <v>393.46004825353879</v>
      </c>
      <c r="Y856">
        <v>22.351002078957496</v>
      </c>
      <c r="Z856">
        <v>1228.4408824400668</v>
      </c>
      <c r="AA856">
        <v>0.11546615394688134</v>
      </c>
      <c r="AB856">
        <f t="shared" si="109"/>
        <v>37.170926701419262</v>
      </c>
      <c r="AC856">
        <f t="shared" si="110"/>
        <v>39.248359028857656</v>
      </c>
      <c r="AD856">
        <f t="shared" si="111"/>
        <v>0.98569452481884468</v>
      </c>
      <c r="AE856">
        <f t="shared" si="105"/>
        <v>0.14086870781519523</v>
      </c>
    </row>
    <row r="857" spans="1:31" x14ac:dyDescent="0.25">
      <c r="A857">
        <v>42.749999999999709</v>
      </c>
      <c r="B857">
        <v>21936.439964712026</v>
      </c>
      <c r="C857">
        <v>15309.851527465184</v>
      </c>
      <c r="D857">
        <v>15164.26581684825</v>
      </c>
      <c r="E857">
        <v>393.17530809018893</v>
      </c>
      <c r="F857">
        <v>22.285462381521789</v>
      </c>
      <c r="G857">
        <v>1790.4714842737078</v>
      </c>
      <c r="H857">
        <v>0.11533343784093752</v>
      </c>
      <c r="I857">
        <f t="shared" si="106"/>
        <v>54.17719749828202</v>
      </c>
      <c r="J857">
        <f t="shared" si="107"/>
        <v>39.146526321118962</v>
      </c>
      <c r="K857">
        <f t="shared" si="108"/>
        <v>0.99330908499769843</v>
      </c>
      <c r="L857">
        <f t="shared" si="104"/>
        <v>0.14070679416594378</v>
      </c>
      <c r="T857">
        <v>42.749999999999709</v>
      </c>
      <c r="U857">
        <v>21936.412533191498</v>
      </c>
      <c r="V857">
        <v>15310.941449202546</v>
      </c>
      <c r="W857">
        <v>15164.249728068376</v>
      </c>
      <c r="X857">
        <v>393.17142381885316</v>
      </c>
      <c r="Y857">
        <v>22.285321956142269</v>
      </c>
      <c r="Z857">
        <v>1228.3827926649926</v>
      </c>
      <c r="AA857">
        <v>0.1153337229790433</v>
      </c>
      <c r="AB857">
        <f t="shared" si="109"/>
        <v>37.169168984949344</v>
      </c>
      <c r="AC857">
        <f t="shared" si="110"/>
        <v>39.145849629248907</v>
      </c>
      <c r="AD857">
        <f t="shared" si="111"/>
        <v>0.98573079922241957</v>
      </c>
      <c r="AE857">
        <f t="shared" si="105"/>
        <v>0.14070714203443282</v>
      </c>
    </row>
    <row r="858" spans="1:31" x14ac:dyDescent="0.25">
      <c r="A858">
        <v>42.799999999999706</v>
      </c>
      <c r="B858">
        <v>21956.091530655918</v>
      </c>
      <c r="C858">
        <v>15327.970754605063</v>
      </c>
      <c r="D858">
        <v>15171.707678241417</v>
      </c>
      <c r="E858">
        <v>392.88745544547226</v>
      </c>
      <c r="F858">
        <v>22.219704991531373</v>
      </c>
      <c r="G858">
        <v>1790.386952732496</v>
      </c>
      <c r="H858">
        <v>0.11520162340475269</v>
      </c>
      <c r="I858">
        <f t="shared" si="106"/>
        <v>54.174639690440181</v>
      </c>
      <c r="J858">
        <f t="shared" si="107"/>
        <v>39.044552140552035</v>
      </c>
      <c r="K858">
        <f t="shared" si="108"/>
        <v>0.99332594065676494</v>
      </c>
      <c r="L858">
        <f t="shared" si="104"/>
        <v>0.14054598055379827</v>
      </c>
      <c r="T858">
        <v>42.799999999999706</v>
      </c>
      <c r="U858">
        <v>21956.063904497132</v>
      </c>
      <c r="V858">
        <v>15329.067332693456</v>
      </c>
      <c r="W858">
        <v>15171.691470952308</v>
      </c>
      <c r="X858">
        <v>392.88355418235909</v>
      </c>
      <c r="Y858">
        <v>22.219563144274769</v>
      </c>
      <c r="Z858">
        <v>1228.3247947659881</v>
      </c>
      <c r="AA858">
        <v>0.1152019103142144</v>
      </c>
      <c r="AB858">
        <f t="shared" si="109"/>
        <v>37.167414048522573</v>
      </c>
      <c r="AC858">
        <f t="shared" si="110"/>
        <v>39.043873979788792</v>
      </c>
      <c r="AD858">
        <f t="shared" si="111"/>
        <v>0.98576688538310664</v>
      </c>
      <c r="AE858">
        <f t="shared" si="105"/>
        <v>0.14054633058334157</v>
      </c>
    </row>
    <row r="859" spans="1:31" x14ac:dyDescent="0.25">
      <c r="A859">
        <v>42.849999999999703</v>
      </c>
      <c r="B859">
        <v>21975.728722832224</v>
      </c>
      <c r="C859">
        <v>15346.085128462833</v>
      </c>
      <c r="D859">
        <v>15179.123220284113</v>
      </c>
      <c r="E859">
        <v>392.600357339813</v>
      </c>
      <c r="F859">
        <v>22.153868981741294</v>
      </c>
      <c r="G859">
        <v>1790.3025545284765</v>
      </c>
      <c r="H859">
        <v>0.11507042530987609</v>
      </c>
      <c r="I859">
        <f t="shared" si="106"/>
        <v>54.172085917197869</v>
      </c>
      <c r="J859">
        <f t="shared" si="107"/>
        <v>38.943109079815692</v>
      </c>
      <c r="K859">
        <f t="shared" si="108"/>
        <v>0.99334270913941691</v>
      </c>
      <c r="L859">
        <f t="shared" si="104"/>
        <v>0.14038591887804883</v>
      </c>
      <c r="T859">
        <v>42.849999999999703</v>
      </c>
      <c r="U859">
        <v>21975.700901184977</v>
      </c>
      <c r="V859">
        <v>15347.188388637702</v>
      </c>
      <c r="W859">
        <v>15179.106893930692</v>
      </c>
      <c r="X859">
        <v>392.59643906046546</v>
      </c>
      <c r="Y859">
        <v>22.153725703365982</v>
      </c>
      <c r="Z859">
        <v>1228.2668883335218</v>
      </c>
      <c r="AA859">
        <v>0.11507071399724828</v>
      </c>
      <c r="AB859">
        <f t="shared" si="109"/>
        <v>37.165661879747084</v>
      </c>
      <c r="AC859">
        <f t="shared" si="110"/>
        <v>38.942429451965793</v>
      </c>
      <c r="AD859">
        <f t="shared" si="111"/>
        <v>0.98580278420727929</v>
      </c>
      <c r="AE859">
        <f t="shared" si="105"/>
        <v>0.14038627107664289</v>
      </c>
    </row>
    <row r="860" spans="1:31" x14ac:dyDescent="0.25">
      <c r="A860">
        <v>42.8999999999997</v>
      </c>
      <c r="B860">
        <v>21995.351578960897</v>
      </c>
      <c r="C860">
        <v>15364.194657630731</v>
      </c>
      <c r="D860">
        <v>15186.51245303514</v>
      </c>
      <c r="E860">
        <v>392.31401349415336</v>
      </c>
      <c r="F860">
        <v>22.087954413115416</v>
      </c>
      <c r="G860">
        <v>1790.2182890667871</v>
      </c>
      <c r="H860">
        <v>0.11493984161215993</v>
      </c>
      <c r="I860">
        <f t="shared" si="106"/>
        <v>54.169536160555367</v>
      </c>
      <c r="J860">
        <f t="shared" si="107"/>
        <v>38.842194527874845</v>
      </c>
      <c r="K860">
        <f t="shared" si="108"/>
        <v>0.99335939086108793</v>
      </c>
      <c r="L860">
        <f t="shared" si="104"/>
        <v>0.14022660676683513</v>
      </c>
      <c r="T860">
        <v>42.8999999999997</v>
      </c>
      <c r="U860">
        <v>21995.323560973771</v>
      </c>
      <c r="V860">
        <v>15365.304625675941</v>
      </c>
      <c r="W860">
        <v>15186.496007061301</v>
      </c>
      <c r="X860">
        <v>392.31007817419976</v>
      </c>
      <c r="Y860">
        <v>22.087809694350302</v>
      </c>
      <c r="Z860">
        <v>1228.2090729594656</v>
      </c>
      <c r="AA860">
        <v>0.1149401320840106</v>
      </c>
      <c r="AB860">
        <f t="shared" si="109"/>
        <v>37.163912466273487</v>
      </c>
      <c r="AC860">
        <f t="shared" si="110"/>
        <v>38.841513434729059</v>
      </c>
      <c r="AD860">
        <f t="shared" si="111"/>
        <v>0.98583849659529921</v>
      </c>
      <c r="AE860">
        <f t="shared" si="105"/>
        <v>0.14022696114249295</v>
      </c>
    </row>
    <row r="861" spans="1:31" x14ac:dyDescent="0.25">
      <c r="A861">
        <v>42.949999999999697</v>
      </c>
      <c r="B861">
        <v>22014.960136748061</v>
      </c>
      <c r="C861">
        <v>15382.299350662406</v>
      </c>
      <c r="D861">
        <v>15193.875386515778</v>
      </c>
      <c r="E861">
        <v>392.02842363401157</v>
      </c>
      <c r="F861">
        <v>22.021961347544192</v>
      </c>
      <c r="G861">
        <v>1790.1341557545991</v>
      </c>
      <c r="H861">
        <v>0.11480987037841181</v>
      </c>
      <c r="I861">
        <f t="shared" si="106"/>
        <v>54.166990402574505</v>
      </c>
      <c r="J861">
        <f t="shared" si="107"/>
        <v>38.741805891032008</v>
      </c>
      <c r="K861">
        <f t="shared" si="108"/>
        <v>0.99337598623448264</v>
      </c>
      <c r="L861">
        <f t="shared" si="104"/>
        <v>0.14006804186166241</v>
      </c>
      <c r="T861">
        <v>42.949999999999697</v>
      </c>
      <c r="U861">
        <v>22014.931921568415</v>
      </c>
      <c r="V861">
        <v>15383.416052410261</v>
      </c>
      <c r="W861">
        <v>15193.858820364394</v>
      </c>
      <c r="X861">
        <v>392.0244712491658</v>
      </c>
      <c r="Y861">
        <v>22.021815179088758</v>
      </c>
      <c r="Z861">
        <v>1228.1513482370869</v>
      </c>
      <c r="AA861">
        <v>0.1148101626413225</v>
      </c>
      <c r="AB861">
        <f t="shared" si="109"/>
        <v>37.162165795794614</v>
      </c>
      <c r="AC861">
        <f t="shared" si="110"/>
        <v>38.741123334365277</v>
      </c>
      <c r="AD861">
        <f t="shared" si="111"/>
        <v>0.98587402344155839</v>
      </c>
      <c r="AE861">
        <f t="shared" si="105"/>
        <v>0.14006839842241345</v>
      </c>
    </row>
    <row r="862" spans="1:31" x14ac:dyDescent="0.25">
      <c r="A862">
        <v>42.999999999999694</v>
      </c>
      <c r="B862">
        <v>22034.554433886224</v>
      </c>
      <c r="C862">
        <v>15400.399216073081</v>
      </c>
      <c r="D862">
        <v>15201.212030709983</v>
      </c>
      <c r="E862">
        <v>391.74358748943945</v>
      </c>
      <c r="F862">
        <v>21.955889847847846</v>
      </c>
      <c r="G862">
        <v>1790.050154001106</v>
      </c>
      <c r="H862">
        <v>0.11468050968633839</v>
      </c>
      <c r="I862">
        <f t="shared" si="106"/>
        <v>54.164448625378292</v>
      </c>
      <c r="J862">
        <f t="shared" si="107"/>
        <v>38.641940592805121</v>
      </c>
      <c r="K862">
        <f t="shared" si="108"/>
        <v>0.99339249566959564</v>
      </c>
      <c r="L862">
        <f t="shared" si="104"/>
        <v>0.13991022181733284</v>
      </c>
      <c r="T862">
        <v>42.999999999999694</v>
      </c>
      <c r="U862">
        <v>22034.526020660207</v>
      </c>
      <c r="V862">
        <v>15401.522677404337</v>
      </c>
      <c r="W862">
        <v>15201.195343822907</v>
      </c>
      <c r="X862">
        <v>391.73961801550098</v>
      </c>
      <c r="Y862">
        <v>21.955742220372166</v>
      </c>
      <c r="Z862">
        <v>1228.0937137610404</v>
      </c>
      <c r="AA862">
        <v>0.11468080374690423</v>
      </c>
      <c r="AB862">
        <f t="shared" si="109"/>
        <v>37.160421856045275</v>
      </c>
      <c r="AC862">
        <f t="shared" si="110"/>
        <v>38.641256574376591</v>
      </c>
      <c r="AD862">
        <f t="shared" si="111"/>
        <v>0.98590936563452147</v>
      </c>
      <c r="AE862">
        <f t="shared" si="105"/>
        <v>0.13991058057122316</v>
      </c>
    </row>
    <row r="863" spans="1:31" x14ac:dyDescent="0.25">
      <c r="A863">
        <v>43.049999999999692</v>
      </c>
      <c r="B863">
        <v>22054.134508054507</v>
      </c>
      <c r="C863">
        <v>15418.4942623397</v>
      </c>
      <c r="D863">
        <v>15208.522395564609</v>
      </c>
      <c r="E863">
        <v>391.45950479497998</v>
      </c>
      <c r="F863">
        <v>21.889739977779534</v>
      </c>
      <c r="G863">
        <v>1789.9662832175115</v>
      </c>
      <c r="H863">
        <v>0.11455175762448963</v>
      </c>
      <c r="I863">
        <f t="shared" si="106"/>
        <v>54.16191081115057</v>
      </c>
      <c r="J863">
        <f t="shared" si="107"/>
        <v>38.5425960738065</v>
      </c>
      <c r="K863">
        <f t="shared" si="108"/>
        <v>0.99340891957373045</v>
      </c>
      <c r="L863">
        <f t="shared" si="104"/>
        <v>0.13975314430187735</v>
      </c>
      <c r="T863">
        <v>43.049999999999692</v>
      </c>
      <c r="U863">
        <v>22054.105895927063</v>
      </c>
      <c r="V863">
        <v>15419.624509183583</v>
      </c>
      <c r="W863">
        <v>15208.505587382673</v>
      </c>
      <c r="X863">
        <v>391.45551820783402</v>
      </c>
      <c r="Y863">
        <v>21.889590881924327</v>
      </c>
      <c r="Z863">
        <v>1228.0361691273599</v>
      </c>
      <c r="AA863">
        <v>0.11455205348931945</v>
      </c>
      <c r="AB863">
        <f t="shared" si="109"/>
        <v>37.15868063480201</v>
      </c>
      <c r="AC863">
        <f t="shared" si="110"/>
        <v>38.541910595359511</v>
      </c>
      <c r="AD863">
        <f t="shared" si="111"/>
        <v>0.98594452405676636</v>
      </c>
      <c r="AE863">
        <f t="shared" si="105"/>
        <v>0.13975350525696972</v>
      </c>
    </row>
    <row r="864" spans="1:31" x14ac:dyDescent="0.25">
      <c r="A864">
        <v>43.099999999999689</v>
      </c>
      <c r="B864">
        <v>22073.700396918874</v>
      </c>
      <c r="C864">
        <v>15436.584497901078</v>
      </c>
      <c r="D864">
        <v>15215.8064909896</v>
      </c>
      <c r="E864">
        <v>391.17617528962506</v>
      </c>
      <c r="F864">
        <v>21.823511802028506</v>
      </c>
      <c r="G864">
        <v>1789.882542817018</v>
      </c>
      <c r="H864">
        <v>0.1144236122922033</v>
      </c>
      <c r="I864">
        <f t="shared" si="106"/>
        <v>54.15937694213563</v>
      </c>
      <c r="J864">
        <f t="shared" si="107"/>
        <v>38.443769791622778</v>
      </c>
      <c r="K864">
        <f t="shared" si="108"/>
        <v>0.9934252583515174</v>
      </c>
      <c r="L864">
        <f t="shared" si="104"/>
        <v>0.13959680699648802</v>
      </c>
      <c r="T864">
        <v>43.099999999999689</v>
      </c>
      <c r="U864">
        <v>22073.671585033739</v>
      </c>
      <c r="V864">
        <v>15437.721556235307</v>
      </c>
      <c r="W864">
        <v>15215.789560952624</v>
      </c>
      <c r="X864">
        <v>391.17217156524259</v>
      </c>
      <c r="Y864">
        <v>21.823361228405165</v>
      </c>
      <c r="Z864">
        <v>1227.9787139334505</v>
      </c>
      <c r="AA864">
        <v>0.11442390996791968</v>
      </c>
      <c r="AB864">
        <f t="shared" si="109"/>
        <v>37.156942119882856</v>
      </c>
      <c r="AC864">
        <f t="shared" si="110"/>
        <v>38.44308285488485</v>
      </c>
      <c r="AD864">
        <f t="shared" si="111"/>
        <v>0.9859794995850254</v>
      </c>
      <c r="AE864">
        <f t="shared" si="105"/>
        <v>0.13959717016086201</v>
      </c>
    </row>
    <row r="865" spans="1:31" x14ac:dyDescent="0.25">
      <c r="A865">
        <v>43.149999999999686</v>
      </c>
      <c r="B865">
        <v>22093.252138132342</v>
      </c>
      <c r="C865">
        <v>15454.669931158056</v>
      </c>
      <c r="D865">
        <v>15223.064326858208</v>
      </c>
      <c r="E865">
        <v>390.89359871677351</v>
      </c>
      <c r="F865">
        <v>21.757205386223209</v>
      </c>
      <c r="G865">
        <v>1789.7989322148146</v>
      </c>
      <c r="H865">
        <v>0.11429607179954995</v>
      </c>
      <c r="I865">
        <f t="shared" si="106"/>
        <v>54.156847000637924</v>
      </c>
      <c r="J865">
        <f t="shared" si="107"/>
        <v>38.345459220695901</v>
      </c>
      <c r="K865">
        <f t="shared" si="108"/>
        <v>0.99344151240493228</v>
      </c>
      <c r="L865">
        <f t="shared" si="104"/>
        <v>0.13944120759545095</v>
      </c>
      <c r="T865">
        <v>43.149999999999686</v>
      </c>
      <c r="U865">
        <v>22093.223125632059</v>
      </c>
      <c r="V865">
        <v>15455.813827008855</v>
      </c>
      <c r="W865">
        <v>15223.047274404995</v>
      </c>
      <c r="X865">
        <v>390.88957783121128</v>
      </c>
      <c r="Y865">
        <v>21.757053325413843</v>
      </c>
      <c r="Z865">
        <v>1227.9213477780804</v>
      </c>
      <c r="AA865">
        <v>0.11429637129278931</v>
      </c>
      <c r="AB865">
        <f t="shared" si="109"/>
        <v>37.155206299147089</v>
      </c>
      <c r="AC865">
        <f t="shared" si="110"/>
        <v>38.344770827378653</v>
      </c>
      <c r="AD865">
        <f t="shared" si="111"/>
        <v>0.98601429309022637</v>
      </c>
      <c r="AE865">
        <f t="shared" si="105"/>
        <v>0.13944157297720297</v>
      </c>
    </row>
    <row r="866" spans="1:31" x14ac:dyDescent="0.25">
      <c r="A866">
        <v>43.199999999999683</v>
      </c>
      <c r="B866">
        <v>22112.789769335217</v>
      </c>
      <c r="C866">
        <v>15472.750570473649</v>
      </c>
      <c r="D866">
        <v>15230.295913007189</v>
      </c>
      <c r="E866">
        <v>390.6117748241889</v>
      </c>
      <c r="F866">
        <v>21.690820796934457</v>
      </c>
      <c r="G866">
        <v>1789.715450828066</v>
      </c>
      <c r="H866">
        <v>0.11416913426727821</v>
      </c>
      <c r="I866">
        <f t="shared" si="106"/>
        <v>54.154320969021654</v>
      </c>
      <c r="J866">
        <f t="shared" si="107"/>
        <v>38.247661852204963</v>
      </c>
      <c r="K866">
        <f t="shared" si="108"/>
        <v>0.99345768213331453</v>
      </c>
      <c r="L866">
        <f t="shared" si="104"/>
        <v>0.1392863438060794</v>
      </c>
      <c r="T866">
        <v>43.199999999999683</v>
      </c>
      <c r="U866">
        <v>22112.760555361132</v>
      </c>
      <c r="V866">
        <v>15473.901329915769</v>
      </c>
      <c r="W866">
        <v>15230.278737575529</v>
      </c>
      <c r="X866">
        <v>390.60773675358962</v>
      </c>
      <c r="Y866">
        <v>21.69066723949193</v>
      </c>
      <c r="Z866">
        <v>1227.8640702613729</v>
      </c>
      <c r="AA866">
        <v>0.11416943558469089</v>
      </c>
      <c r="AB866">
        <f t="shared" si="109"/>
        <v>37.15347316049499</v>
      </c>
      <c r="AC866">
        <f t="shared" si="110"/>
        <v>38.24697200400422</v>
      </c>
      <c r="AD866">
        <f t="shared" si="111"/>
        <v>0.98604890543753221</v>
      </c>
      <c r="AE866">
        <f t="shared" si="105"/>
        <v>0.13928671141332288</v>
      </c>
    </row>
    <row r="867" spans="1:31" x14ac:dyDescent="0.25">
      <c r="A867">
        <v>43.24999999999968</v>
      </c>
      <c r="B867">
        <v>22132.313328155298</v>
      </c>
      <c r="C867">
        <v>15490.826424173198</v>
      </c>
      <c r="D867">
        <v>15237.501259237006</v>
      </c>
      <c r="E867">
        <v>390.33070336395781</v>
      </c>
      <c r="F867">
        <v>21.624358101678503</v>
      </c>
      <c r="G867">
        <v>1789.6320980759006</v>
      </c>
      <c r="H867">
        <v>0.11404279782676045</v>
      </c>
      <c r="I867">
        <f t="shared" si="106"/>
        <v>54.151798829710444</v>
      </c>
      <c r="J867">
        <f t="shared" si="107"/>
        <v>38.150375193949252</v>
      </c>
      <c r="K867">
        <f t="shared" si="108"/>
        <v>0.99347376793338504</v>
      </c>
      <c r="L867">
        <f t="shared" si="104"/>
        <v>0.13913221334864775</v>
      </c>
      <c r="T867">
        <v>43.24999999999968</v>
      </c>
      <c r="U867">
        <v>22132.28391184756</v>
      </c>
      <c r="V867">
        <v>15491.98407332993</v>
      </c>
      <c r="W867">
        <v>15237.483960263684</v>
      </c>
      <c r="X867">
        <v>390.32664808455019</v>
      </c>
      <c r="Y867">
        <v>21.624203038126474</v>
      </c>
      <c r="Z867">
        <v>1227.8068809847989</v>
      </c>
      <c r="AA867">
        <v>0.11404310097501082</v>
      </c>
      <c r="AB867">
        <f t="shared" si="109"/>
        <v>37.151742691867625</v>
      </c>
      <c r="AC867">
        <f t="shared" si="110"/>
        <v>38.149683892544964</v>
      </c>
      <c r="AD867">
        <f t="shared" si="111"/>
        <v>0.98608333748638144</v>
      </c>
      <c r="AE867">
        <f t="shared" si="105"/>
        <v>0.13913258318951319</v>
      </c>
    </row>
    <row r="868" spans="1:31" x14ac:dyDescent="0.25">
      <c r="A868">
        <v>43.299999999999677</v>
      </c>
      <c r="B868">
        <v>22151.82285220809</v>
      </c>
      <c r="C868">
        <v>15508.897500544517</v>
      </c>
      <c r="D868">
        <v>15244.680375312037</v>
      </c>
      <c r="E868">
        <v>390.05038409244816</v>
      </c>
      <c r="F868">
        <v>21.557817368920134</v>
      </c>
      <c r="G868">
        <v>1789.5488733793991</v>
      </c>
      <c r="H868">
        <v>0.11391706061993893</v>
      </c>
      <c r="I868">
        <f t="shared" si="106"/>
        <v>54.149280565186992</v>
      </c>
      <c r="J868">
        <f t="shared" si="107"/>
        <v>38.053596770232105</v>
      </c>
      <c r="K868">
        <f t="shared" si="108"/>
        <v>0.9934897701992641</v>
      </c>
      <c r="L868">
        <f t="shared" si="104"/>
        <v>0.1389788139563255</v>
      </c>
      <c r="T868">
        <v>43.299999999999677</v>
      </c>
      <c r="U868">
        <v>22151.79323270567</v>
      </c>
      <c r="V868">
        <v>15510.06206558771</v>
      </c>
      <c r="W868">
        <v>15244.662952232829</v>
      </c>
      <c r="X868">
        <v>390.04631158054701</v>
      </c>
      <c r="Y868">
        <v>21.557660789753093</v>
      </c>
      <c r="Z868">
        <v>1227.7497795511688</v>
      </c>
      <c r="AA868">
        <v>0.1139173656057054</v>
      </c>
      <c r="AB868">
        <f t="shared" si="109"/>
        <v>37.150014881246577</v>
      </c>
      <c r="AC868">
        <f t="shared" si="110"/>
        <v>38.052904017288384</v>
      </c>
      <c r="AD868">
        <f t="shared" si="111"/>
        <v>0.98611759009052746</v>
      </c>
      <c r="AE868">
        <f t="shared" si="105"/>
        <v>0.13897918603896059</v>
      </c>
    </row>
    <row r="869" spans="1:31" x14ac:dyDescent="0.25">
      <c r="A869">
        <v>43.349999999999675</v>
      </c>
      <c r="B869">
        <v>22171.318379097029</v>
      </c>
      <c r="C869">
        <v>15526.963807838039</v>
      </c>
      <c r="D869">
        <v>15251.833270960771</v>
      </c>
      <c r="E869">
        <v>389.7708167702674</v>
      </c>
      <c r="F869">
        <v>21.491198668075743</v>
      </c>
      <c r="G869">
        <v>1789.4657761615833</v>
      </c>
      <c r="H869">
        <v>0.11379192079927221</v>
      </c>
      <c r="I869">
        <f t="shared" si="106"/>
        <v>54.146766157992737</v>
      </c>
      <c r="J869">
        <f t="shared" si="107"/>
        <v>37.957324121745806</v>
      </c>
      <c r="K869">
        <f t="shared" si="108"/>
        <v>0.99350568932248895</v>
      </c>
      <c r="L869">
        <f t="shared" si="104"/>
        <v>0.13882614337511209</v>
      </c>
      <c r="T869">
        <v>43.349999999999675</v>
      </c>
      <c r="U869">
        <v>22171.288555537711</v>
      </c>
      <c r="V869">
        <v>15528.135314988116</v>
      </c>
      <c r="W869">
        <v>15251.815723210451</v>
      </c>
      <c r="X869">
        <v>389.76672700227374</v>
      </c>
      <c r="Y869">
        <v>21.491040563759061</v>
      </c>
      <c r="Z869">
        <v>1227.6927655646243</v>
      </c>
      <c r="AA869">
        <v>0.11379222762924734</v>
      </c>
      <c r="AB869">
        <f t="shared" si="109"/>
        <v>37.148289716653721</v>
      </c>
      <c r="AC869">
        <f t="shared" si="110"/>
        <v>37.956629918910856</v>
      </c>
      <c r="AD869">
        <f t="shared" si="111"/>
        <v>0.98615166409807797</v>
      </c>
      <c r="AE869">
        <f t="shared" si="105"/>
        <v>0.13882651770768176</v>
      </c>
    </row>
    <row r="870" spans="1:31" x14ac:dyDescent="0.25">
      <c r="A870">
        <v>43.399999999999672</v>
      </c>
      <c r="B870">
        <v>22190.799946413685</v>
      </c>
      <c r="C870">
        <v>15545.025354266963</v>
      </c>
      <c r="D870">
        <v>15258.959955876011</v>
      </c>
      <c r="E870">
        <v>389.4920011622213</v>
      </c>
      <c r="F870">
        <v>21.424502069516389</v>
      </c>
      <c r="G870">
        <v>1789.3828058474048</v>
      </c>
      <c r="H870">
        <v>0.11366737652768194</v>
      </c>
      <c r="I870">
        <f t="shared" si="106"/>
        <v>54.144255590727511</v>
      </c>
      <c r="J870">
        <f t="shared" si="107"/>
        <v>37.861554805457416</v>
      </c>
      <c r="K870">
        <f t="shared" si="108"/>
        <v>0.99352152569203189</v>
      </c>
      <c r="L870">
        <f t="shared" si="104"/>
        <v>0.13867419936377195</v>
      </c>
      <c r="T870">
        <v>43.399999999999672</v>
      </c>
      <c r="U870">
        <v>22190.769917934074</v>
      </c>
      <c r="V870">
        <v>15546.203829792939</v>
      </c>
      <c r="W870">
        <v>15258.942282888349</v>
      </c>
      <c r="X870">
        <v>389.48789411462241</v>
      </c>
      <c r="Y870">
        <v>21.424342430486352</v>
      </c>
      <c r="Z870">
        <v>1227.6358386306315</v>
      </c>
      <c r="AA870">
        <v>0.11366768520857257</v>
      </c>
      <c r="AB870">
        <f t="shared" si="109"/>
        <v>37.146567186151003</v>
      </c>
      <c r="AC870">
        <f t="shared" si="110"/>
        <v>37.860859154363588</v>
      </c>
      <c r="AD870">
        <f t="shared" si="111"/>
        <v>0.98618556035153415</v>
      </c>
      <c r="AE870">
        <f t="shared" si="105"/>
        <v>0.13867457595445853</v>
      </c>
    </row>
    <row r="871" spans="1:31" x14ac:dyDescent="0.25">
      <c r="A871">
        <v>43.449999999999669</v>
      </c>
      <c r="B871">
        <v>22210.267591737967</v>
      </c>
      <c r="C871">
        <v>15563.082148007405</v>
      </c>
      <c r="D871">
        <v>15266.060439715069</v>
      </c>
      <c r="E871">
        <v>389.2139370372725</v>
      </c>
      <c r="F871">
        <v>21.357727644570826</v>
      </c>
      <c r="G871">
        <v>1789.2999618637334</v>
      </c>
      <c r="H871">
        <v>0.1135434259785001</v>
      </c>
      <c r="I871">
        <f t="shared" si="106"/>
        <v>54.141748846049175</v>
      </c>
      <c r="J871">
        <f t="shared" si="107"/>
        <v>37.766286394495637</v>
      </c>
      <c r="K871">
        <f t="shared" si="108"/>
        <v>0.99353727969431693</v>
      </c>
      <c r="L871">
        <f t="shared" si="104"/>
        <v>0.13852297969377012</v>
      </c>
      <c r="T871">
        <v>43.449999999999669</v>
      </c>
      <c r="U871">
        <v>22210.237357473499</v>
      </c>
      <c r="V871">
        <v>15564.267618226901</v>
      </c>
      <c r="W871">
        <v>15266.042640922837</v>
      </c>
      <c r="X871">
        <v>389.2098126866419</v>
      </c>
      <c r="Y871">
        <v>21.357566461234683</v>
      </c>
      <c r="Z871">
        <v>1227.5789983559723</v>
      </c>
      <c r="AA871">
        <v>0.11354373651702736</v>
      </c>
      <c r="AB871">
        <f t="shared" si="109"/>
        <v>37.144847277840199</v>
      </c>
      <c r="AC871">
        <f t="shared" si="110"/>
        <v>37.765589296759366</v>
      </c>
      <c r="AD871">
        <f t="shared" si="111"/>
        <v>0.98621927968782841</v>
      </c>
      <c r="AE871">
        <f t="shared" si="105"/>
        <v>0.13852335855077338</v>
      </c>
    </row>
    <row r="872" spans="1:31" x14ac:dyDescent="0.25">
      <c r="A872">
        <v>43.499999999999666</v>
      </c>
      <c r="B872">
        <v>22229.721352638346</v>
      </c>
      <c r="C872">
        <v>15581.134197198531</v>
      </c>
      <c r="D872">
        <v>15273.134732099968</v>
      </c>
      <c r="E872">
        <v>388.93662416849918</v>
      </c>
      <c r="F872">
        <v>21.290875465528529</v>
      </c>
      <c r="G872">
        <v>1789.2172436393462</v>
      </c>
      <c r="H872">
        <v>0.11342006733541651</v>
      </c>
      <c r="I872">
        <f t="shared" si="106"/>
        <v>54.139245906673324</v>
      </c>
      <c r="J872">
        <f t="shared" si="107"/>
        <v>37.67151647803842</v>
      </c>
      <c r="K872">
        <f t="shared" si="108"/>
        <v>0.99355295171323765</v>
      </c>
      <c r="L872">
        <f t="shared" si="104"/>
        <v>0.13837248214920814</v>
      </c>
      <c r="T872">
        <v>43.499999999999666</v>
      </c>
      <c r="U872">
        <v>22229.690911723283</v>
      </c>
      <c r="V872">
        <v>15582.326688477793</v>
      </c>
      <c r="W872">
        <v>15273.116806934939</v>
      </c>
      <c r="X872">
        <v>388.9324824914969</v>
      </c>
      <c r="Y872">
        <v>21.290712728264541</v>
      </c>
      <c r="Z872">
        <v>1227.5222443487373</v>
      </c>
      <c r="AA872">
        <v>0.11342037973831594</v>
      </c>
      <c r="AB872">
        <f t="shared" si="109"/>
        <v>37.143129979862657</v>
      </c>
      <c r="AC872">
        <f t="shared" si="110"/>
        <v>37.670817935260288</v>
      </c>
      <c r="AD872">
        <f t="shared" si="111"/>
        <v>0.98625282293836403</v>
      </c>
      <c r="AE872">
        <f t="shared" si="105"/>
        <v>0.13837286328074544</v>
      </c>
    </row>
    <row r="873" spans="1:31" x14ac:dyDescent="0.25">
      <c r="A873">
        <v>43.549999999999663</v>
      </c>
      <c r="B873">
        <v>22249.161266672039</v>
      </c>
      <c r="C873">
        <v>15599.181509942715</v>
      </c>
      <c r="D873">
        <v>15280.182842617636</v>
      </c>
      <c r="E873">
        <v>388.66006233305416</v>
      </c>
      <c r="F873">
        <v>21.223945605642697</v>
      </c>
      <c r="G873">
        <v>1789.1346506049165</v>
      </c>
      <c r="H873">
        <v>0.11329729879242678</v>
      </c>
      <c r="I873">
        <f t="shared" si="106"/>
        <v>54.136746755372904</v>
      </c>
      <c r="J873">
        <f t="shared" si="107"/>
        <v>37.577242661201801</v>
      </c>
      <c r="K873">
        <f t="shared" si="108"/>
        <v>0.99356854213017365</v>
      </c>
      <c r="L873">
        <f t="shared" si="104"/>
        <v>0.13822270452676066</v>
      </c>
      <c r="T873">
        <v>43.549999999999663</v>
      </c>
      <c r="U873">
        <v>22249.13061823948</v>
      </c>
      <c r="V873">
        <v>15600.381048696627</v>
      </c>
      <c r="W873">
        <v>15280.164790510589</v>
      </c>
      <c r="X873">
        <v>388.65590330642669</v>
      </c>
      <c r="Y873">
        <v>21.223781304800173</v>
      </c>
      <c r="Z873">
        <v>1227.4655762183179</v>
      </c>
      <c r="AA873">
        <v>0.11329761306644838</v>
      </c>
      <c r="AB873">
        <f t="shared" si="109"/>
        <v>37.141415280399102</v>
      </c>
      <c r="AC873">
        <f t="shared" si="110"/>
        <v>37.576542674966468</v>
      </c>
      <c r="AD873">
        <f t="shared" si="111"/>
        <v>0.9862861909290519</v>
      </c>
      <c r="AE873">
        <f t="shared" si="105"/>
        <v>0.13822308794106702</v>
      </c>
    </row>
    <row r="874" spans="1:31" x14ac:dyDescent="0.25">
      <c r="A874">
        <v>43.59999999999966</v>
      </c>
      <c r="B874">
        <v>22268.587371385227</v>
      </c>
      <c r="C874">
        <v>15617.224094305673</v>
      </c>
      <c r="D874">
        <v>15287.204780820104</v>
      </c>
      <c r="E874">
        <v>388.38425131212369</v>
      </c>
      <c r="F874">
        <v>21.156938139133235</v>
      </c>
      <c r="G874">
        <v>1789.0521821930024</v>
      </c>
      <c r="H874">
        <v>0.11317511855378055</v>
      </c>
      <c r="I874">
        <f t="shared" si="106"/>
        <v>54.134251374977922</v>
      </c>
      <c r="J874">
        <f t="shared" si="107"/>
        <v>37.483462564929347</v>
      </c>
      <c r="K874">
        <f t="shared" si="108"/>
        <v>0.99358405132400851</v>
      </c>
      <c r="L874">
        <f t="shared" si="104"/>
        <v>0.13807364463561228</v>
      </c>
      <c r="T874">
        <v>43.59999999999966</v>
      </c>
      <c r="U874">
        <v>22268.55651456711</v>
      </c>
      <c r="V874">
        <v>15618.430706997771</v>
      </c>
      <c r="W874">
        <v>15287.186601200827</v>
      </c>
      <c r="X874">
        <v>388.38007491270412</v>
      </c>
      <c r="Y874">
        <v>21.156772265032579</v>
      </c>
      <c r="Z874">
        <v>1227.4089935753989</v>
      </c>
      <c r="AA874">
        <v>0.11317543470568889</v>
      </c>
      <c r="AB874">
        <f t="shared" si="109"/>
        <v>37.139703167669396</v>
      </c>
      <c r="AC874">
        <f t="shared" si="110"/>
        <v>37.482761136805571</v>
      </c>
      <c r="AD874">
        <f t="shared" si="111"/>
        <v>0.98631938448034895</v>
      </c>
      <c r="AE874">
        <f t="shared" si="105"/>
        <v>0.13807403034094043</v>
      </c>
    </row>
    <row r="875" spans="1:31" x14ac:dyDescent="0.25">
      <c r="A875">
        <v>43.649999999999658</v>
      </c>
      <c r="B875">
        <v>22287.999704313246</v>
      </c>
      <c r="C875">
        <v>15635.261958316609</v>
      </c>
      <c r="D875">
        <v>15294.200556224701</v>
      </c>
      <c r="E875">
        <v>388.10919089088685</v>
      </c>
      <c r="F875">
        <v>21.089853141189721</v>
      </c>
      <c r="G875">
        <v>1788.9698378380363</v>
      </c>
      <c r="H875">
        <v>0.11305352483393015</v>
      </c>
      <c r="I875">
        <f t="shared" si="106"/>
        <v>54.131759748375067</v>
      </c>
      <c r="J875">
        <f t="shared" si="107"/>
        <v>37.390173825882812</v>
      </c>
      <c r="K875">
        <f t="shared" si="108"/>
        <v>0.99359947967114581</v>
      </c>
      <c r="L875">
        <f t="shared" si="104"/>
        <v>0.13792530029739478</v>
      </c>
      <c r="T875">
        <v>43.649999999999658</v>
      </c>
      <c r="U875">
        <v>22287.968638240356</v>
      </c>
      <c r="V875">
        <v>15636.4756714591</v>
      </c>
      <c r="W875">
        <v>15294.182248521989</v>
      </c>
      <c r="X875">
        <v>388.10499709559497</v>
      </c>
      <c r="Y875">
        <v>21.089685684122486</v>
      </c>
      <c r="Z875">
        <v>1227.3524960319507</v>
      </c>
      <c r="AA875">
        <v>0.11305384287050445</v>
      </c>
      <c r="AB875">
        <f t="shared" si="109"/>
        <v>37.137993629932303</v>
      </c>
      <c r="AC875">
        <f t="shared" si="110"/>
        <v>37.38947095742347</v>
      </c>
      <c r="AD875">
        <f t="shared" si="111"/>
        <v>0.98635240440729521</v>
      </c>
      <c r="AE875">
        <f t="shared" si="105"/>
        <v>0.13792568830201543</v>
      </c>
    </row>
    <row r="876" spans="1:31" x14ac:dyDescent="0.25">
      <c r="A876">
        <v>43.699999999999655</v>
      </c>
      <c r="B876">
        <v>22307.398302980793</v>
      </c>
      <c r="C876">
        <v>15653.295109968354</v>
      </c>
      <c r="D876">
        <v>15301.170178314243</v>
      </c>
      <c r="E876">
        <v>387.83488085847461</v>
      </c>
      <c r="F876">
        <v>21.022690687974361</v>
      </c>
      <c r="G876">
        <v>1788.8876169763132</v>
      </c>
      <c r="H876">
        <v>0.11293251585747958</v>
      </c>
      <c r="I876">
        <f t="shared" si="106"/>
        <v>54.129271858507408</v>
      </c>
      <c r="J876">
        <f t="shared" si="107"/>
        <v>37.297374096333456</v>
      </c>
      <c r="K876">
        <f t="shared" si="108"/>
        <v>0.9936148275455261</v>
      </c>
      <c r="L876">
        <f t="shared" si="104"/>
        <v>0.13777766934612509</v>
      </c>
      <c r="T876">
        <v>43.699999999999655</v>
      </c>
      <c r="U876">
        <v>22307.367026782762</v>
      </c>
      <c r="V876">
        <v>15654.51595012213</v>
      </c>
      <c r="W876">
        <v>15301.151741955906</v>
      </c>
      <c r="X876">
        <v>387.83066964431691</v>
      </c>
      <c r="Y876">
        <v>21.02252163820329</v>
      </c>
      <c r="Z876">
        <v>1227.296083201222</v>
      </c>
      <c r="AA876">
        <v>0.11293283578551377</v>
      </c>
      <c r="AB876">
        <f t="shared" si="109"/>
        <v>37.13628665548525</v>
      </c>
      <c r="AC876">
        <f t="shared" si="110"/>
        <v>37.29666978907548</v>
      </c>
      <c r="AD876">
        <f t="shared" si="111"/>
        <v>0.98638525151955059</v>
      </c>
      <c r="AE876">
        <f t="shared" si="105"/>
        <v>0.13777805965832679</v>
      </c>
    </row>
    <row r="877" spans="1:31" x14ac:dyDescent="0.25">
      <c r="A877">
        <v>43.749999999999652</v>
      </c>
      <c r="B877">
        <v>22326.78320490212</v>
      </c>
      <c r="C877">
        <v>15671.323557217509</v>
      </c>
      <c r="D877">
        <v>15308.113656537234</v>
      </c>
      <c r="E877">
        <v>387.56132100792934</v>
      </c>
      <c r="F877">
        <v>20.955450856624907</v>
      </c>
      <c r="G877">
        <v>1788.8055190459806</v>
      </c>
      <c r="H877">
        <v>0.11281208985913388</v>
      </c>
      <c r="I877">
        <f t="shared" si="106"/>
        <v>54.126787688374073</v>
      </c>
      <c r="J877">
        <f t="shared" si="107"/>
        <v>37.205061044054482</v>
      </c>
      <c r="K877">
        <f t="shared" si="108"/>
        <v>0.99363009531864377</v>
      </c>
      <c r="L877">
        <f t="shared" si="104"/>
        <v>0.13763074962814334</v>
      </c>
      <c r="T877">
        <v>43.749999999999652</v>
      </c>
      <c r="U877">
        <v>22326.751717707433</v>
      </c>
      <c r="V877">
        <v>15672.551550992161</v>
      </c>
      <c r="W877">
        <v>15308.095090950095</v>
      </c>
      <c r="X877">
        <v>387.55709235199913</v>
      </c>
      <c r="Y877">
        <v>20.955280204383985</v>
      </c>
      <c r="Z877">
        <v>1227.239754697732</v>
      </c>
      <c r="AA877">
        <v>0.11281241168543669</v>
      </c>
      <c r="AB877">
        <f t="shared" si="109"/>
        <v>37.13458223266413</v>
      </c>
      <c r="AC877">
        <f t="shared" si="110"/>
        <v>37.204355299518895</v>
      </c>
      <c r="AD877">
        <f t="shared" si="111"/>
        <v>0.98641792662143246</v>
      </c>
      <c r="AE877">
        <f t="shared" si="105"/>
        <v>0.13763114225623277</v>
      </c>
    </row>
    <row r="878" spans="1:31" x14ac:dyDescent="0.25">
      <c r="A878">
        <v>43.799999999999649</v>
      </c>
      <c r="B878">
        <v>22346.15444758123</v>
      </c>
      <c r="C878">
        <v>15689.347307984583</v>
      </c>
      <c r="D878">
        <v>15315.03100030805</v>
      </c>
      <c r="E878">
        <v>387.28851113616417</v>
      </c>
      <c r="F878">
        <v>20.888133725257582</v>
      </c>
      <c r="G878">
        <v>1788.7235434870274</v>
      </c>
      <c r="H878">
        <v>0.11269224508364875</v>
      </c>
      <c r="I878">
        <f t="shared" si="106"/>
        <v>54.124307221029881</v>
      </c>
      <c r="J878">
        <f t="shared" si="107"/>
        <v>37.113232352214133</v>
      </c>
      <c r="K878">
        <f t="shared" si="108"/>
        <v>0.9936452833595627</v>
      </c>
      <c r="L878">
        <f t="shared" si="104"/>
        <v>0.13748453900205149</v>
      </c>
      <c r="T878">
        <v>43.799999999999649</v>
      </c>
      <c r="U878">
        <v>22346.122748517224</v>
      </c>
      <c r="V878">
        <v>15690.582482038415</v>
      </c>
      <c r="W878">
        <v>15315.012304917949</v>
      </c>
      <c r="X878">
        <v>387.28426501564172</v>
      </c>
      <c r="Y878">
        <v>20.887961460752084</v>
      </c>
      <c r="Z878">
        <v>1227.1835101372633</v>
      </c>
      <c r="AA878">
        <v>0.11269256881504382</v>
      </c>
      <c r="AB878">
        <f t="shared" si="109"/>
        <v>37.132880349843056</v>
      </c>
      <c r="AC878">
        <f t="shared" si="110"/>
        <v>37.112525171906057</v>
      </c>
      <c r="AD878">
        <f t="shared" si="111"/>
        <v>0.9864504305119508</v>
      </c>
      <c r="AE878">
        <f t="shared" si="105"/>
        <v>0.13748493395435346</v>
      </c>
    </row>
    <row r="879" spans="1:31" x14ac:dyDescent="0.25">
      <c r="A879">
        <v>43.849999999999646</v>
      </c>
      <c r="B879">
        <v>22365.51206851206</v>
      </c>
      <c r="C879">
        <v>15707.366370154132</v>
      </c>
      <c r="D879">
        <v>15321.922219007134</v>
      </c>
      <c r="E879">
        <v>387.01645104392276</v>
      </c>
      <c r="F879">
        <v>20.82073937296996</v>
      </c>
      <c r="G879">
        <v>1788.6416897412728</v>
      </c>
      <c r="H879">
        <v>0.11257297978578067</v>
      </c>
      <c r="I879">
        <f t="shared" si="106"/>
        <v>54.121830439585068</v>
      </c>
      <c r="J879">
        <f t="shared" si="107"/>
        <v>37.021885719269932</v>
      </c>
      <c r="K879">
        <f t="shared" si="108"/>
        <v>0.99366039203493361</v>
      </c>
      <c r="L879">
        <f t="shared" si="104"/>
        <v>0.13733903533865241</v>
      </c>
      <c r="T879">
        <v>43.849999999999646</v>
      </c>
      <c r="U879">
        <v>22365.48015670494</v>
      </c>
      <c r="V879">
        <v>15708.608751194179</v>
      </c>
      <c r="W879">
        <v>15321.903393238932</v>
      </c>
      <c r="X879">
        <v>387.01218743607529</v>
      </c>
      <c r="Y879">
        <v>20.820565486376498</v>
      </c>
      <c r="Z879">
        <v>1227.1273491368545</v>
      </c>
      <c r="AA879">
        <v>0.1125733054291066</v>
      </c>
      <c r="AB879">
        <f t="shared" si="109"/>
        <v>37.131180995434136</v>
      </c>
      <c r="AC879">
        <f t="shared" si="110"/>
        <v>37.021177104678543</v>
      </c>
      <c r="AD879">
        <f t="shared" si="111"/>
        <v>0.98648276398484547</v>
      </c>
      <c r="AE879">
        <f t="shared" si="105"/>
        <v>0.13733943262351003</v>
      </c>
    </row>
    <row r="880" spans="1:31" x14ac:dyDescent="0.25">
      <c r="A880">
        <v>43.899999999999643</v>
      </c>
      <c r="B880">
        <v>22384.856105178686</v>
      </c>
      <c r="C880">
        <v>15725.380751574899</v>
      </c>
      <c r="D880">
        <v>15328.787321981186</v>
      </c>
      <c r="E880">
        <v>386.74514053573887</v>
      </c>
      <c r="F880">
        <v>20.753267879843843</v>
      </c>
      <c r="G880">
        <v>1788.5599572523556</v>
      </c>
      <c r="H880">
        <v>0.11245429223023724</v>
      </c>
      <c r="I880">
        <f t="shared" si="106"/>
        <v>54.119357327204902</v>
      </c>
      <c r="J880">
        <f t="shared" si="107"/>
        <v>36.931018858863574</v>
      </c>
      <c r="K880">
        <f t="shared" si="108"/>
        <v>0.99367542170900924</v>
      </c>
      <c r="L880">
        <f t="shared" si="104"/>
        <v>0.13719423652088944</v>
      </c>
      <c r="T880">
        <v>43.899999999999643</v>
      </c>
      <c r="U880">
        <v>22384.823979753521</v>
      </c>
      <c r="V880">
        <v>15726.630366356938</v>
      </c>
      <c r="W880">
        <v>15328.768365258766</v>
      </c>
      <c r="X880">
        <v>386.74085941792077</v>
      </c>
      <c r="Y880">
        <v>20.753092361310422</v>
      </c>
      <c r="Z880">
        <v>1227.0712713147925</v>
      </c>
      <c r="AA880">
        <v>0.11245461979234768</v>
      </c>
      <c r="AB880">
        <f t="shared" si="109"/>
        <v>37.129484157887255</v>
      </c>
      <c r="AC880">
        <f t="shared" si="110"/>
        <v>36.93030881146214</v>
      </c>
      <c r="AD880">
        <f t="shared" si="111"/>
        <v>0.98651492782862138</v>
      </c>
      <c r="AE880">
        <f t="shared" si="105"/>
        <v>0.13719463614666416</v>
      </c>
    </row>
    <row r="881" spans="1:31" x14ac:dyDescent="0.25">
      <c r="A881">
        <v>43.94999999999964</v>
      </c>
      <c r="B881">
        <v>22404.186595055504</v>
      </c>
      <c r="C881">
        <v>15743.390460059951</v>
      </c>
      <c r="D881">
        <v>15335.626318543351</v>
      </c>
      <c r="E881">
        <v>386.47457941989637</v>
      </c>
      <c r="F881">
        <v>20.685719326948107</v>
      </c>
      <c r="G881">
        <v>1788.478345465724</v>
      </c>
      <c r="H881">
        <v>0.11233618069162794</v>
      </c>
      <c r="I881">
        <f t="shared" si="106"/>
        <v>54.116887867109412</v>
      </c>
      <c r="J881">
        <f t="shared" si="107"/>
        <v>36.840629499716805</v>
      </c>
      <c r="K881">
        <f t="shared" si="108"/>
        <v>0.99369037274366101</v>
      </c>
      <c r="L881">
        <f t="shared" si="104"/>
        <v>0.13705014044378608</v>
      </c>
      <c r="T881">
        <v>43.94999999999964</v>
      </c>
      <c r="U881">
        <v>22404.154255136229</v>
      </c>
      <c r="V881">
        <v>15744.647335388514</v>
      </c>
      <c r="W881">
        <v>15335.607230289619</v>
      </c>
      <c r="X881">
        <v>386.47028076954916</v>
      </c>
      <c r="Y881">
        <v>20.685542166594178</v>
      </c>
      <c r="Z881">
        <v>1227.0152762906057</v>
      </c>
      <c r="AA881">
        <v>0.11233651017939168</v>
      </c>
      <c r="AB881">
        <f t="shared" si="109"/>
        <v>37.127789825689881</v>
      </c>
      <c r="AC881">
        <f t="shared" si="110"/>
        <v>36.839918020962685</v>
      </c>
      <c r="AD881">
        <f t="shared" si="111"/>
        <v>0.98654692282658396</v>
      </c>
      <c r="AE881">
        <f t="shared" si="105"/>
        <v>0.13705054241885786</v>
      </c>
    </row>
    <row r="882" spans="1:31" x14ac:dyDescent="0.25">
      <c r="A882">
        <v>43.999999999999638</v>
      </c>
      <c r="B882">
        <v>22423.503575607414</v>
      </c>
      <c r="C882">
        <v>15761.39550338681</v>
      </c>
      <c r="D882">
        <v>15342.439217973406</v>
      </c>
      <c r="E882">
        <v>386.20476750838907</v>
      </c>
      <c r="F882">
        <v>20.618093796341551</v>
      </c>
      <c r="G882">
        <v>1788.3968538286249</v>
      </c>
      <c r="H882">
        <v>0.11221864345441517</v>
      </c>
      <c r="I882">
        <f t="shared" si="106"/>
        <v>54.114422042573047</v>
      </c>
      <c r="J882">
        <f t="shared" si="107"/>
        <v>36.750715385528181</v>
      </c>
      <c r="K882">
        <f t="shared" si="108"/>
        <v>0.99370524549839478</v>
      </c>
      <c r="L882">
        <f t="shared" si="104"/>
        <v>0.13690674501438649</v>
      </c>
      <c r="T882">
        <v>43.999999999999638</v>
      </c>
      <c r="U882">
        <v>22423.47102031684</v>
      </c>
      <c r="V882">
        <v>15762.659666115202</v>
      </c>
      <c r="W882">
        <v>15342.419997610297</v>
      </c>
      <c r="X882">
        <v>386.20045130304152</v>
      </c>
      <c r="Y882">
        <v>20.617914984258064</v>
      </c>
      <c r="Z882">
        <v>1226.9593636850564</v>
      </c>
      <c r="AA882">
        <v>0.11221897487471622</v>
      </c>
      <c r="AB882">
        <f t="shared" si="109"/>
        <v>37.126097987366791</v>
      </c>
      <c r="AC882">
        <f t="shared" si="110"/>
        <v>36.750002476862768</v>
      </c>
      <c r="AD882">
        <f t="shared" si="111"/>
        <v>0.98657874975687487</v>
      </c>
      <c r="AE882">
        <f t="shared" si="105"/>
        <v>0.13690714934715378</v>
      </c>
    </row>
    <row r="883" spans="1:31" x14ac:dyDescent="0.25">
      <c r="A883">
        <v>44.049999999999635</v>
      </c>
      <c r="B883">
        <v>22442.807084290009</v>
      </c>
      <c r="C883">
        <v>15779.395889297595</v>
      </c>
      <c r="D883">
        <v>15349.226029517949</v>
      </c>
      <c r="E883">
        <v>385.9357046168808</v>
      </c>
      <c r="F883">
        <v>20.550391371075698</v>
      </c>
      <c r="G883">
        <v>1788.3154817900929</v>
      </c>
      <c r="H883">
        <v>0.11210167881286565</v>
      </c>
      <c r="I883">
        <f t="shared" si="106"/>
        <v>54.111959836924363</v>
      </c>
      <c r="J883">
        <f t="shared" si="107"/>
        <v>36.661274274870578</v>
      </c>
      <c r="K883">
        <f t="shared" si="108"/>
        <v>0.99372004033036643</v>
      </c>
      <c r="L883">
        <f t="shared" si="104"/>
        <v>0.13676404815169607</v>
      </c>
      <c r="T883">
        <v>44.049999999999635</v>
      </c>
      <c r="U883">
        <v>22442.774312749825</v>
      </c>
      <c r="V883">
        <v>15780.667366327905</v>
      </c>
      <c r="W883">
        <v>15349.206676466425</v>
      </c>
      <c r="X883">
        <v>385.93137083414899</v>
      </c>
      <c r="Y883">
        <v>20.550210897325147</v>
      </c>
      <c r="Z883">
        <v>1226.9035331201333</v>
      </c>
      <c r="AA883">
        <v>0.11210201217260332</v>
      </c>
      <c r="AB883">
        <f t="shared" si="109"/>
        <v>37.124408631479895</v>
      </c>
      <c r="AC883">
        <f t="shared" si="110"/>
        <v>36.660559937719334</v>
      </c>
      <c r="AD883">
        <f t="shared" si="111"/>
        <v>0.98661040939250666</v>
      </c>
      <c r="AE883">
        <f t="shared" si="105"/>
        <v>0.13676445485057606</v>
      </c>
    </row>
    <row r="884" spans="1:31" x14ac:dyDescent="0.25">
      <c r="A884">
        <v>44.099999999999632</v>
      </c>
      <c r="B884">
        <v>22462.097158549757</v>
      </c>
      <c r="C884">
        <v>15797.391625499158</v>
      </c>
      <c r="D884">
        <v>15355.986762390583</v>
      </c>
      <c r="E884">
        <v>385.66739056466565</v>
      </c>
      <c r="F884">
        <v>20.482612135197577</v>
      </c>
      <c r="G884">
        <v>1788.2342288009402</v>
      </c>
      <c r="H884">
        <v>0.11198528507100219</v>
      </c>
      <c r="I884">
        <f t="shared" si="106"/>
        <v>54.109501233545693</v>
      </c>
      <c r="J884">
        <f t="shared" si="107"/>
        <v>36.572303941089615</v>
      </c>
      <c r="K884">
        <f t="shared" si="108"/>
        <v>0.99373475759439767</v>
      </c>
      <c r="L884">
        <f t="shared" si="104"/>
        <v>0.13662204778662268</v>
      </c>
      <c r="T884">
        <v>44.099999999999632</v>
      </c>
      <c r="U884">
        <v>22462.064169880538</v>
      </c>
      <c r="V884">
        <v>15798.67044378227</v>
      </c>
      <c r="W884">
        <v>15355.96727607064</v>
      </c>
      <c r="X884">
        <v>385.6630391822531</v>
      </c>
      <c r="Y884">
        <v>20.482429989814069</v>
      </c>
      <c r="Z884">
        <v>1226.8477842190448</v>
      </c>
      <c r="AA884">
        <v>0.11198562037709121</v>
      </c>
      <c r="AB884">
        <f t="shared" si="109"/>
        <v>37.122721746627995</v>
      </c>
      <c r="AC884">
        <f t="shared" si="110"/>
        <v>36.5715881768621</v>
      </c>
      <c r="AD884">
        <f t="shared" si="111"/>
        <v>0.98664190250139705</v>
      </c>
      <c r="AE884">
        <f t="shared" si="105"/>
        <v>0.13662245686005128</v>
      </c>
    </row>
    <row r="885" spans="1:31" x14ac:dyDescent="0.25">
      <c r="A885">
        <v>44.149999999999629</v>
      </c>
      <c r="B885">
        <v>22481.373835824179</v>
      </c>
      <c r="C885">
        <v>15815.382719663212</v>
      </c>
      <c r="D885">
        <v>15362.721425772103</v>
      </c>
      <c r="E885">
        <v>385.39982517462823</v>
      </c>
      <c r="F885">
        <v>20.414756173752515</v>
      </c>
      <c r="G885">
        <v>1788.1530943137461</v>
      </c>
      <c r="H885">
        <v>0.1118694605425558</v>
      </c>
      <c r="I885">
        <f t="shared" si="106"/>
        <v>54.107046215872835</v>
      </c>
      <c r="J885">
        <f t="shared" si="107"/>
        <v>36.48380217220295</v>
      </c>
      <c r="K885">
        <f t="shared" si="108"/>
        <v>0.99374939764299153</v>
      </c>
      <c r="L885">
        <f t="shared" si="104"/>
        <v>0.13648074186191808</v>
      </c>
      <c r="T885">
        <v>44.149999999999629</v>
      </c>
      <c r="U885">
        <v>22481.340629145383</v>
      </c>
      <c r="V885">
        <v>15816.668906198822</v>
      </c>
      <c r="W885">
        <v>15362.70180560277</v>
      </c>
      <c r="X885">
        <v>385.39545617032599</v>
      </c>
      <c r="Y885">
        <v>20.41457234674181</v>
      </c>
      <c r="Z885">
        <v>1226.7921166062119</v>
      </c>
      <c r="AA885">
        <v>0.11186979780192632</v>
      </c>
      <c r="AB885">
        <f t="shared" si="109"/>
        <v>37.121037321446586</v>
      </c>
      <c r="AC885">
        <f t="shared" si="110"/>
        <v>36.48308498229278</v>
      </c>
      <c r="AD885">
        <f t="shared" si="111"/>
        <v>0.98667322984640382</v>
      </c>
      <c r="AE885">
        <f t="shared" si="105"/>
        <v>0.13648115331835012</v>
      </c>
    </row>
    <row r="886" spans="1:31" x14ac:dyDescent="0.25">
      <c r="A886">
        <v>44.199999999999626</v>
      </c>
      <c r="B886">
        <v>22500.637153542029</v>
      </c>
      <c r="C886">
        <v>15833.369179426467</v>
      </c>
      <c r="D886">
        <v>15369.430028810679</v>
      </c>
      <c r="E886">
        <v>385.13300827320404</v>
      </c>
      <c r="F886">
        <v>20.346823572786871</v>
      </c>
      <c r="G886">
        <v>1788.0720777828467</v>
      </c>
      <c r="H886">
        <v>0.11175420355091799</v>
      </c>
      <c r="I886">
        <f t="shared" si="106"/>
        <v>54.104594767394758</v>
      </c>
      <c r="J886">
        <f t="shared" si="107"/>
        <v>36.395766770800336</v>
      </c>
      <c r="K886">
        <f t="shared" si="108"/>
        <v>0.99376396082634777</v>
      </c>
      <c r="L886">
        <f t="shared" si="104"/>
        <v>0.13634012833211995</v>
      </c>
      <c r="T886">
        <v>44.199999999999626</v>
      </c>
      <c r="U886">
        <v>22500.603727972011</v>
      </c>
      <c r="V886">
        <v>15834.662761263093</v>
      </c>
      <c r="W886">
        <v>15369.410274210022</v>
      </c>
      <c r="X886">
        <v>385.12862162489068</v>
      </c>
      <c r="Y886">
        <v>20.346638054126451</v>
      </c>
      <c r="Z886">
        <v>1226.7365299072605</v>
      </c>
      <c r="AA886">
        <v>0.11175454277051576</v>
      </c>
      <c r="AB886">
        <f t="shared" si="109"/>
        <v>37.119355344607627</v>
      </c>
      <c r="AC886">
        <f t="shared" si="110"/>
        <v>36.395048156585162</v>
      </c>
      <c r="AD886">
        <f t="shared" si="111"/>
        <v>0.98670439218535844</v>
      </c>
      <c r="AE886">
        <f t="shared" si="105"/>
        <v>0.13634054218002922</v>
      </c>
    </row>
    <row r="887" spans="1:31" x14ac:dyDescent="0.25">
      <c r="A887">
        <v>44.249999999999623</v>
      </c>
      <c r="B887">
        <v>22519.887149123475</v>
      </c>
      <c r="C887">
        <v>15851.351012390762</v>
      </c>
      <c r="D887">
        <v>15376.112580622041</v>
      </c>
      <c r="E887">
        <v>384.86693969034002</v>
      </c>
      <c r="F887">
        <v>20.27881441935077</v>
      </c>
      <c r="G887">
        <v>1787.991178664324</v>
      </c>
      <c r="H887">
        <v>0.1116395124290936</v>
      </c>
      <c r="I887">
        <f t="shared" si="106"/>
        <v>54.102146871653254</v>
      </c>
      <c r="J887">
        <f t="shared" si="107"/>
        <v>36.308195553944486</v>
      </c>
      <c r="K887">
        <f t="shared" si="108"/>
        <v>0.99377844749237787</v>
      </c>
      <c r="L887">
        <f t="shared" si="104"/>
        <v>0.13620020516349418</v>
      </c>
      <c r="T887">
        <v>44.249999999999623</v>
      </c>
      <c r="U887">
        <v>22519.853503779479</v>
      </c>
      <c r="V887">
        <v>15852.652016625758</v>
      </c>
      <c r="W887">
        <v>15376.092691007163</v>
      </c>
      <c r="X887">
        <v>384.86253537598179</v>
      </c>
      <c r="Y887">
        <v>20.278627198989891</v>
      </c>
      <c r="Z887">
        <v>1226.6810237490147</v>
      </c>
      <c r="AA887">
        <v>0.11163985361588</v>
      </c>
      <c r="AB887">
        <f t="shared" si="109"/>
        <v>37.117675804819328</v>
      </c>
      <c r="AC887">
        <f t="shared" si="110"/>
        <v>36.307475516786077</v>
      </c>
      <c r="AD887">
        <f t="shared" si="111"/>
        <v>0.98673539027110013</v>
      </c>
      <c r="AE887">
        <f t="shared" si="105"/>
        <v>0.1362006214113736</v>
      </c>
    </row>
    <row r="888" spans="1:31" x14ac:dyDescent="0.25">
      <c r="A888">
        <v>44.299999999999621</v>
      </c>
      <c r="B888">
        <v>22539.123859980264</v>
      </c>
      <c r="C888">
        <v>15869.328226123196</v>
      </c>
      <c r="D888">
        <v>15382.769090289657</v>
      </c>
      <c r="E888">
        <v>384.60161925945511</v>
      </c>
      <c r="F888">
        <v>20.210728801500814</v>
      </c>
      <c r="G888">
        <v>1787.9103964159967</v>
      </c>
      <c r="H888">
        <v>0.11152538551965384</v>
      </c>
      <c r="I888">
        <f t="shared" si="106"/>
        <v>54.099702512242658</v>
      </c>
      <c r="J888">
        <f t="shared" si="107"/>
        <v>36.221086353072899</v>
      </c>
      <c r="K888">
        <f t="shared" si="108"/>
        <v>0.99379285798672079</v>
      </c>
      <c r="L888">
        <f t="shared" si="104"/>
        <v>0.13606097033397768</v>
      </c>
      <c r="T888">
        <v>44.299999999999621</v>
      </c>
      <c r="U888">
        <v>22539.089993978439</v>
      </c>
      <c r="V888">
        <v>15870.636679902766</v>
      </c>
      <c r="W888">
        <v>15382.749065076707</v>
      </c>
      <c r="X888">
        <v>384.59719725710602</v>
      </c>
      <c r="Y888">
        <v>20.210539869360566</v>
      </c>
      <c r="Z888">
        <v>1226.6255977594897</v>
      </c>
      <c r="AA888">
        <v>0.11152572868060598</v>
      </c>
      <c r="AB888">
        <f t="shared" si="109"/>
        <v>37.11599869082594</v>
      </c>
      <c r="AC888">
        <f t="shared" si="110"/>
        <v>36.220364894317044</v>
      </c>
      <c r="AD888">
        <f t="shared" si="111"/>
        <v>0.98676622485150944</v>
      </c>
      <c r="AE888">
        <f t="shared" si="105"/>
        <v>0.13606138899033929</v>
      </c>
    </row>
    <row r="889" spans="1:31" x14ac:dyDescent="0.25">
      <c r="A889">
        <v>44.349999999999618</v>
      </c>
      <c r="B889">
        <v>22558.3473235159</v>
      </c>
      <c r="C889">
        <v>15887.300828156263</v>
      </c>
      <c r="D889">
        <v>15389.399566864922</v>
      </c>
      <c r="E889">
        <v>384.33704681740096</v>
      </c>
      <c r="F889">
        <v>20.142566808302757</v>
      </c>
      <c r="G889">
        <v>1787.8297304974089</v>
      </c>
      <c r="H889">
        <v>0.11141182117468965</v>
      </c>
      <c r="I889">
        <f t="shared" si="106"/>
        <v>54.09726167280953</v>
      </c>
      <c r="J889">
        <f t="shared" si="107"/>
        <v>36.134437013900261</v>
      </c>
      <c r="K889">
        <f t="shared" si="108"/>
        <v>0.99380719265275719</v>
      </c>
      <c r="L889">
        <f t="shared" si="104"/>
        <v>0.13592242183312137</v>
      </c>
      <c r="T889">
        <v>44.349999999999618</v>
      </c>
      <c r="U889">
        <v>22558.313235971302</v>
      </c>
      <c r="V889">
        <v>15888.616758675469</v>
      </c>
      <c r="W889">
        <v>15389.379405469088</v>
      </c>
      <c r="X889">
        <v>384.3326071052029</v>
      </c>
      <c r="Y889">
        <v>20.142376154276128</v>
      </c>
      <c r="Z889">
        <v>1226.570251567885</v>
      </c>
      <c r="AA889">
        <v>0.11141216631680044</v>
      </c>
      <c r="AB889">
        <f t="shared" si="109"/>
        <v>37.114323991407552</v>
      </c>
      <c r="AC889">
        <f t="shared" si="110"/>
        <v>36.133714134876833</v>
      </c>
      <c r="AD889">
        <f t="shared" si="111"/>
        <v>0.98679689666954118</v>
      </c>
      <c r="AE889">
        <f t="shared" si="105"/>
        <v>0.13592284290649653</v>
      </c>
    </row>
    <row r="890" spans="1:31" x14ac:dyDescent="0.25">
      <c r="A890">
        <v>44.399999999999615</v>
      </c>
      <c r="B890">
        <v>22577.557577125819</v>
      </c>
      <c r="C890">
        <v>15905.268825987978</v>
      </c>
      <c r="D890">
        <v>15396.004019367329</v>
      </c>
      <c r="E890">
        <v>384.07322220442285</v>
      </c>
      <c r="F890">
        <v>20.07432852983418</v>
      </c>
      <c r="G890">
        <v>1787.7491803698208</v>
      </c>
      <c r="H890">
        <v>0.11129881775576542</v>
      </c>
      <c r="I890">
        <f t="shared" si="106"/>
        <v>54.094824337052337</v>
      </c>
      <c r="J890">
        <f t="shared" si="107"/>
        <v>36.048245396321867</v>
      </c>
      <c r="K890">
        <f t="shared" si="108"/>
        <v>0.99382145183162485</v>
      </c>
      <c r="L890">
        <f t="shared" si="104"/>
        <v>0.13578455766203382</v>
      </c>
      <c r="T890">
        <v>44.399999999999615</v>
      </c>
      <c r="U890">
        <v>22577.52326715241</v>
      </c>
      <c r="V890">
        <v>15906.592260490756</v>
      </c>
      <c r="W890">
        <v>15395.983721202847</v>
      </c>
      <c r="X890">
        <v>384.06876476060557</v>
      </c>
      <c r="Y890">
        <v>20.074136143786102</v>
      </c>
      <c r="Z890">
        <v>1226.5149848045771</v>
      </c>
      <c r="AA890">
        <v>0.1112991648860437</v>
      </c>
      <c r="AB890">
        <f t="shared" si="109"/>
        <v>37.112651695379881</v>
      </c>
      <c r="AC890">
        <f t="shared" si="110"/>
        <v>36.047521098344816</v>
      </c>
      <c r="AD890">
        <f t="shared" si="111"/>
        <v>0.98682740646325717</v>
      </c>
      <c r="AE890">
        <f t="shared" si="105"/>
        <v>0.13578498116097332</v>
      </c>
    </row>
    <row r="891" spans="1:31" x14ac:dyDescent="0.25">
      <c r="A891">
        <v>44.449999999999612</v>
      </c>
      <c r="B891">
        <v>22596.754658197551</v>
      </c>
      <c r="C891">
        <v>15923.232227082004</v>
      </c>
      <c r="D891">
        <v>15402.582456784656</v>
      </c>
      <c r="E891">
        <v>383.81014526412048</v>
      </c>
      <c r="F891">
        <v>20.006014057187119</v>
      </c>
      <c r="G891">
        <v>1787.6687454961977</v>
      </c>
      <c r="H891">
        <v>0.11118637363387303</v>
      </c>
      <c r="I891">
        <f t="shared" si="106"/>
        <v>54.092390488721158</v>
      </c>
      <c r="J891">
        <f t="shared" si="107"/>
        <v>35.962509374317719</v>
      </c>
      <c r="K891">
        <f t="shared" si="108"/>
        <v>0.99383563586223356</v>
      </c>
      <c r="L891">
        <f t="shared" si="104"/>
        <v>0.13564737583332509</v>
      </c>
      <c r="T891">
        <v>44.449999999999612</v>
      </c>
      <c r="U891">
        <v>22596.72012490821</v>
      </c>
      <c r="V891">
        <v>15924.563192861175</v>
      </c>
      <c r="W891">
        <v>15402.562021264812</v>
      </c>
      <c r="X891">
        <v>383.80567006700181</v>
      </c>
      <c r="Y891">
        <v>20.005819928954548</v>
      </c>
      <c r="Z891">
        <v>1226.4597971011126</v>
      </c>
      <c r="AA891">
        <v>0.11118672275934362</v>
      </c>
      <c r="AB891">
        <f t="shared" si="109"/>
        <v>37.110981791594014</v>
      </c>
      <c r="AC891">
        <f t="shared" si="110"/>
        <v>35.961783658685057</v>
      </c>
      <c r="AD891">
        <f t="shared" si="111"/>
        <v>0.98685775496585981</v>
      </c>
      <c r="AE891">
        <f t="shared" si="105"/>
        <v>0.13564780176639921</v>
      </c>
    </row>
    <row r="892" spans="1:31" x14ac:dyDescent="0.25">
      <c r="A892">
        <v>44.499999999999609</v>
      </c>
      <c r="B892">
        <v>22615.938604110888</v>
      </c>
      <c r="C892">
        <v>15941.191038867788</v>
      </c>
      <c r="D892">
        <v>15409.13488807314</v>
      </c>
      <c r="E892">
        <v>383.54781584340918</v>
      </c>
      <c r="F892">
        <v>19.937623482470691</v>
      </c>
      <c r="G892">
        <v>1787.5884253412012</v>
      </c>
      <c r="H892">
        <v>0.1110744871893862</v>
      </c>
      <c r="I892">
        <f t="shared" si="106"/>
        <v>54.08996011161738</v>
      </c>
      <c r="J892">
        <f t="shared" si="107"/>
        <v>35.877226835857435</v>
      </c>
      <c r="K892">
        <f t="shared" si="108"/>
        <v>0.99384974508127921</v>
      </c>
      <c r="L892">
        <f t="shared" si="104"/>
        <v>0.13551087437105117</v>
      </c>
      <c r="T892">
        <v>44.499999999999609</v>
      </c>
      <c r="U892">
        <v>22615.90384661741</v>
      </c>
      <c r="V892">
        <v>15942.529563265065</v>
      </c>
      <c r="W892">
        <v>15409.114314610273</v>
      </c>
      <c r="X892">
        <v>383.54332287139493</v>
      </c>
      <c r="Y892">
        <v>19.937427601862659</v>
      </c>
      <c r="Z892">
        <v>1226.4046880902015</v>
      </c>
      <c r="AA892">
        <v>0.11107483831708997</v>
      </c>
      <c r="AB892">
        <f t="shared" si="109"/>
        <v>37.109314268936274</v>
      </c>
      <c r="AC892">
        <f t="shared" si="110"/>
        <v>35.876499703851238</v>
      </c>
      <c r="AD892">
        <f t="shared" si="111"/>
        <v>0.98688794290572335</v>
      </c>
      <c r="AE892">
        <f t="shared" si="105"/>
        <v>0.13551130274684978</v>
      </c>
    </row>
    <row r="893" spans="1:31" x14ac:dyDescent="0.25">
      <c r="A893">
        <v>44.549999999999606</v>
      </c>
      <c r="B893">
        <v>22635.109452238052</v>
      </c>
      <c r="C893">
        <v>15959.14526874068</v>
      </c>
      <c r="D893">
        <v>15415.661322157661</v>
      </c>
      <c r="E893">
        <v>383.28623379248091</v>
      </c>
      <c r="F893">
        <v>19.869156898813692</v>
      </c>
      <c r="G893">
        <v>1787.5082193711778</v>
      </c>
      <c r="H893">
        <v>0.11096315681201512</v>
      </c>
      <c r="I893">
        <f t="shared" si="106"/>
        <v>54.087533189593401</v>
      </c>
      <c r="J893">
        <f t="shared" si="107"/>
        <v>35.792395682805953</v>
      </c>
      <c r="K893">
        <f t="shared" si="108"/>
        <v>0.99386377982325858</v>
      </c>
      <c r="L893">
        <f t="shared" si="104"/>
        <v>0.13537505131065844</v>
      </c>
      <c r="T893">
        <v>44.549999999999606</v>
      </c>
      <c r="U893">
        <v>22635.074469651154</v>
      </c>
      <c r="V893">
        <v>15960.491379146688</v>
      </c>
      <c r="W893">
        <v>15415.640610163162</v>
      </c>
      <c r="X893">
        <v>383.28172302406506</v>
      </c>
      <c r="Y893">
        <v>19.868959255611362</v>
      </c>
      <c r="Z893">
        <v>1226.3496574057103</v>
      </c>
      <c r="AA893">
        <v>0.11096350994900912</v>
      </c>
      <c r="AB893">
        <f t="shared" si="109"/>
        <v>37.107649116327963</v>
      </c>
      <c r="AC893">
        <f t="shared" si="110"/>
        <v>35.791667135692336</v>
      </c>
      <c r="AD893">
        <f t="shared" si="111"/>
        <v>0.98691797100642686</v>
      </c>
      <c r="AE893">
        <f t="shared" si="105"/>
        <v>0.13537548213779113</v>
      </c>
    </row>
    <row r="894" spans="1:31" x14ac:dyDescent="0.25">
      <c r="A894">
        <v>44.599999999999604</v>
      </c>
      <c r="B894">
        <v>22654.267239943852</v>
      </c>
      <c r="C894">
        <v>15977.094924062067</v>
      </c>
      <c r="D894">
        <v>15422.161767931912</v>
      </c>
      <c r="E894">
        <v>383.02539896476543</v>
      </c>
      <c r="F894">
        <v>19.800614400367152</v>
      </c>
      <c r="G894">
        <v>1787.4281270541501</v>
      </c>
      <c r="H894">
        <v>0.11085238090076142</v>
      </c>
      <c r="I894">
        <f t="shared" si="106"/>
        <v>54.085109706552302</v>
      </c>
      <c r="J894">
        <f t="shared" si="107"/>
        <v>35.708013830829934</v>
      </c>
      <c r="K894">
        <f t="shared" si="108"/>
        <v>0.99387774042048393</v>
      </c>
      <c r="L894">
        <f t="shared" si="104"/>
        <v>0.13523990469892894</v>
      </c>
      <c r="T894">
        <v>44.599999999999604</v>
      </c>
      <c r="U894">
        <v>22654.23203137318</v>
      </c>
      <c r="V894">
        <v>15978.448647916346</v>
      </c>
      <c r="W894">
        <v>15422.140916816228</v>
      </c>
      <c r="X894">
        <v>383.02087037853028</v>
      </c>
      <c r="Y894">
        <v>19.800414984323901</v>
      </c>
      <c r="Z894">
        <v>1226.294704682655</v>
      </c>
      <c r="AA894">
        <v>0.11085273605411897</v>
      </c>
      <c r="AB894">
        <f t="shared" si="109"/>
        <v>37.105986322725165</v>
      </c>
      <c r="AC894">
        <f t="shared" si="110"/>
        <v>35.707283869859133</v>
      </c>
      <c r="AD894">
        <f t="shared" si="111"/>
        <v>0.9869478399867857</v>
      </c>
      <c r="AE894">
        <f t="shared" si="105"/>
        <v>0.13524033798602514</v>
      </c>
    </row>
    <row r="895" spans="1:31" x14ac:dyDescent="0.25">
      <c r="A895">
        <v>44.649999999999601</v>
      </c>
      <c r="B895">
        <v>22673.412004585854</v>
      </c>
      <c r="C895">
        <v>15995.040012159496</v>
      </c>
      <c r="D895">
        <v>15428.636234258578</v>
      </c>
      <c r="E895">
        <v>382.76531121689186</v>
      </c>
      <c r="F895">
        <v>19.731996082306903</v>
      </c>
      <c r="G895">
        <v>1787.348147859806</v>
      </c>
      <c r="H895">
        <v>0.11074215786387351</v>
      </c>
      <c r="I895">
        <f t="shared" si="106"/>
        <v>54.082689646447577</v>
      </c>
      <c r="J895">
        <f t="shared" si="107"/>
        <v>35.624079209305087</v>
      </c>
      <c r="K895">
        <f t="shared" si="108"/>
        <v>0.99389162720309721</v>
      </c>
      <c r="L895">
        <f t="shared" si="104"/>
        <v>0.13510543259392568</v>
      </c>
      <c r="T895">
        <v>44.649999999999601</v>
      </c>
      <c r="U895">
        <v>22673.376569139982</v>
      </c>
      <c r="V895">
        <v>15996.401376950515</v>
      </c>
      <c r="W895">
        <v>15428.615243431215</v>
      </c>
      <c r="X895">
        <v>382.760764791508</v>
      </c>
      <c r="Y895">
        <v>19.731794883148375</v>
      </c>
      <c r="Z895">
        <v>1226.2398295571945</v>
      </c>
      <c r="AA895">
        <v>0.11074251504068423</v>
      </c>
      <c r="AB895">
        <f t="shared" si="109"/>
        <v>37.104325877118562</v>
      </c>
      <c r="AC895">
        <f t="shared" si="110"/>
        <v>35.6233478357114</v>
      </c>
      <c r="AD895">
        <f t="shared" si="111"/>
        <v>0.9869775505608831</v>
      </c>
      <c r="AE895">
        <f t="shared" si="105"/>
        <v>0.13510586834963476</v>
      </c>
    </row>
    <row r="896" spans="1:31" x14ac:dyDescent="0.25">
      <c r="A896">
        <v>44.699999999999598</v>
      </c>
      <c r="B896">
        <v>22692.543783514531</v>
      </c>
      <c r="C896">
        <v>16012.9805403268</v>
      </c>
      <c r="D896">
        <v>15435.084729969512</v>
      </c>
      <c r="E896">
        <v>382.50597040864994</v>
      </c>
      <c r="F896">
        <v>19.663302040836093</v>
      </c>
      <c r="G896">
        <v>1787.2682812594896</v>
      </c>
      <c r="H896">
        <v>0.1106324861188021</v>
      </c>
      <c r="I896">
        <f t="shared" si="106"/>
        <v>54.080272993282833</v>
      </c>
      <c r="J896">
        <f t="shared" si="107"/>
        <v>35.540589761224098</v>
      </c>
      <c r="K896">
        <f t="shared" si="108"/>
        <v>0.99390544049908414</v>
      </c>
      <c r="L896">
        <f t="shared" si="104"/>
        <v>0.13497163306493856</v>
      </c>
      <c r="T896">
        <v>44.699999999999598</v>
      </c>
      <c r="U896">
        <v>22692.508120300969</v>
      </c>
      <c r="V896">
        <v>16014.349573591966</v>
      </c>
      <c r="W896">
        <v>15435.06359883904</v>
      </c>
      <c r="X896">
        <v>382.50140612287635</v>
      </c>
      <c r="Y896">
        <v>19.663099048260268</v>
      </c>
      <c r="Z896">
        <v>1226.1850316666239</v>
      </c>
      <c r="AA896">
        <v>0.11063284532617207</v>
      </c>
      <c r="AB896">
        <f t="shared" si="109"/>
        <v>37.102667768533188</v>
      </c>
      <c r="AC896">
        <f t="shared" si="110"/>
        <v>35.539856976225892</v>
      </c>
      <c r="AD896">
        <f t="shared" si="111"/>
        <v>0.98700710343810205</v>
      </c>
      <c r="AE896">
        <f t="shared" si="105"/>
        <v>0.13497207129792993</v>
      </c>
    </row>
    <row r="897" spans="1:31" x14ac:dyDescent="0.25">
      <c r="A897">
        <v>44.749999999999595</v>
      </c>
      <c r="B897">
        <v>22711.662614073426</v>
      </c>
      <c r="C897">
        <v>16030.916515824225</v>
      </c>
      <c r="D897">
        <v>15441.507263865911</v>
      </c>
      <c r="E897">
        <v>382.24737640295166</v>
      </c>
      <c r="F897">
        <v>19.594532373187686</v>
      </c>
      <c r="G897">
        <v>1787.1885267261912</v>
      </c>
      <c r="H897">
        <v>0.11052336409215614</v>
      </c>
      <c r="I897">
        <f t="shared" si="106"/>
        <v>54.077859731111474</v>
      </c>
      <c r="J897">
        <f t="shared" si="107"/>
        <v>35.457543443105365</v>
      </c>
      <c r="K897">
        <f t="shared" si="108"/>
        <v>0.9939191806342883</v>
      </c>
      <c r="L897">
        <f t="shared" si="104"/>
        <v>0.13483850419243049</v>
      </c>
      <c r="T897">
        <v>44.749999999999595</v>
      </c>
      <c r="U897">
        <v>22711.626722198624</v>
      </c>
      <c r="V897">
        <v>16032.293245149895</v>
      </c>
      <c r="W897">
        <v>15441.48599183996</v>
      </c>
      <c r="X897">
        <v>382.24279423563576</v>
      </c>
      <c r="Y897">
        <v>19.594327576864941</v>
      </c>
      <c r="Z897">
        <v>1226.1303106493674</v>
      </c>
      <c r="AA897">
        <v>0.11052372533720793</v>
      </c>
      <c r="AB897">
        <f t="shared" si="109"/>
        <v>37.101011986028276</v>
      </c>
      <c r="AC897">
        <f t="shared" si="110"/>
        <v>35.45680924790507</v>
      </c>
      <c r="AD897">
        <f t="shared" si="111"/>
        <v>0.98703649932315551</v>
      </c>
      <c r="AE897">
        <f t="shared" si="105"/>
        <v>0.13483894491139367</v>
      </c>
    </row>
    <row r="898" spans="1:31" x14ac:dyDescent="0.25">
      <c r="A898">
        <v>44.799999999999592</v>
      </c>
      <c r="B898">
        <v>22730.768533599301</v>
      </c>
      <c r="C898">
        <v>16048.847945878546</v>
      </c>
      <c r="D898">
        <v>15447.903844718481</v>
      </c>
      <c r="E898">
        <v>381.98952906579274</v>
      </c>
      <c r="F898">
        <v>19.525687177626939</v>
      </c>
      <c r="G898">
        <v>1787.1088837345371</v>
      </c>
      <c r="H898">
        <v>0.11041479021965903</v>
      </c>
      <c r="I898">
        <f t="shared" si="106"/>
        <v>54.075449844036427</v>
      </c>
      <c r="J898">
        <f t="shared" si="107"/>
        <v>35.374938224902507</v>
      </c>
      <c r="K898">
        <f t="shared" si="108"/>
        <v>0.99393284793242487</v>
      </c>
      <c r="L898">
        <f t="shared" ref="L898:L961" si="112">$M$2*H898</f>
        <v>0.134706044067984</v>
      </c>
      <c r="T898">
        <v>44.799999999999592</v>
      </c>
      <c r="U898">
        <v>22730.732412168654</v>
      </c>
      <c r="V898">
        <v>16050.232398900036</v>
      </c>
      <c r="W898">
        <v>15447.88243120375</v>
      </c>
      <c r="X898">
        <v>381.98492899587058</v>
      </c>
      <c r="Y898">
        <v>19.525480567200123</v>
      </c>
      <c r="Z898">
        <v>1226.075666144972</v>
      </c>
      <c r="AA898">
        <v>0.11041515350953181</v>
      </c>
      <c r="AB898">
        <f t="shared" si="109"/>
        <v>37.099358518697002</v>
      </c>
      <c r="AC898">
        <f t="shared" si="110"/>
        <v>35.374202620686646</v>
      </c>
      <c r="AD898">
        <f t="shared" si="111"/>
        <v>0.98706573891611782</v>
      </c>
      <c r="AE898">
        <f t="shared" ref="AE898:AE961" si="113">$M$2*AA898</f>
        <v>0.13470648728162879</v>
      </c>
    </row>
    <row r="899" spans="1:31" x14ac:dyDescent="0.25">
      <c r="A899">
        <v>44.849999999999589</v>
      </c>
      <c r="B899">
        <v>22749.861579422297</v>
      </c>
      <c r="C899">
        <v>16066.774837683201</v>
      </c>
      <c r="D899">
        <v>15454.274481267621</v>
      </c>
      <c r="E899">
        <v>381.73242826621458</v>
      </c>
      <c r="F899">
        <v>19.45676655345385</v>
      </c>
      <c r="G899">
        <v>1787.0293517607806</v>
      </c>
      <c r="H899">
        <v>0.11030676294610506</v>
      </c>
      <c r="I899">
        <f t="shared" ref="I899:I962" si="114">$N$2/(2*$O$2)*G899</f>
        <v>54.073043316209827</v>
      </c>
      <c r="J899">
        <f t="shared" ref="J899:J962" si="115">($P$2*($L899*E899*E899)/2*$Q$2*$R$2)/$O$2</f>
        <v>35.292772089914585</v>
      </c>
      <c r="K899">
        <f t="shared" ref="K899:K962" si="116">SQRT(1-J899/(I899*I899))</f>
        <v>0.99394644271509514</v>
      </c>
      <c r="L899">
        <f t="shared" si="112"/>
        <v>0.13457425079424817</v>
      </c>
      <c r="T899">
        <v>44.849999999999589</v>
      </c>
      <c r="U899">
        <v>22749.82522754015</v>
      </c>
      <c r="V899">
        <v>16068.167042084797</v>
      </c>
      <c r="W899">
        <v>15454.252925669878</v>
      </c>
      <c r="X899">
        <v>381.72781027271088</v>
      </c>
      <c r="Y899">
        <v>19.456558118538357</v>
      </c>
      <c r="Z899">
        <v>1226.0210977941008</v>
      </c>
      <c r="AA899">
        <v>0.11030712828795471</v>
      </c>
      <c r="AB899">
        <f t="shared" ref="AB899:AB962" si="117">$N$2/(2*$O$2)*Z899</f>
        <v>37.09770735566633</v>
      </c>
      <c r="AC899">
        <f t="shared" ref="AC899:AC962" si="118">($P$2*($AE899*X899*X899)/2*$Q$2*$R$2)/$O$2</f>
        <v>35.292035077853789</v>
      </c>
      <c r="AD899">
        <f t="shared" ref="AD899:AD962" si="119">SQRT(1-AC899/(AB899*AB899))</f>
        <v>0.98709482291245532</v>
      </c>
      <c r="AE899">
        <f t="shared" si="113"/>
        <v>0.13457469651130474</v>
      </c>
    </row>
    <row r="900" spans="1:31" x14ac:dyDescent="0.25">
      <c r="A900">
        <v>44.899999999999586</v>
      </c>
      <c r="B900">
        <v>22768.941788866083</v>
      </c>
      <c r="C900">
        <v>16084.697198398406</v>
      </c>
      <c r="D900">
        <v>15460.619182223587</v>
      </c>
      <c r="E900">
        <v>381.47607387626601</v>
      </c>
      <c r="F900">
        <v>19.387770601005599</v>
      </c>
      <c r="G900">
        <v>1786.9499302827919</v>
      </c>
      <c r="H900">
        <v>0.1101992807253163</v>
      </c>
      <c r="I900">
        <f t="shared" si="114"/>
        <v>54.070640131832754</v>
      </c>
      <c r="J900">
        <f t="shared" si="115"/>
        <v>35.211043034697049</v>
      </c>
      <c r="K900">
        <f t="shared" si="116"/>
        <v>0.99395996530179942</v>
      </c>
      <c r="L900">
        <f t="shared" si="112"/>
        <v>0.13444312248488588</v>
      </c>
      <c r="T900">
        <v>44.899999999999586</v>
      </c>
      <c r="U900">
        <v>22768.905205635736</v>
      </c>
      <c r="V900">
        <v>16086.097181913372</v>
      </c>
      <c r="W900">
        <v>15460.597483947671</v>
      </c>
      <c r="X900">
        <v>381.47143793829412</v>
      </c>
      <c r="Y900">
        <v>19.38756033118942</v>
      </c>
      <c r="Z900">
        <v>1225.9666052385262</v>
      </c>
      <c r="AA900">
        <v>0.11019964812631548</v>
      </c>
      <c r="AB900">
        <f t="shared" si="117"/>
        <v>37.096058486096787</v>
      </c>
      <c r="AC900">
        <f t="shared" si="118"/>
        <v>35.210304615946008</v>
      </c>
      <c r="AD900">
        <f t="shared" si="119"/>
        <v>0.98712375200305646</v>
      </c>
      <c r="AE900">
        <f t="shared" si="113"/>
        <v>0.1344435707141049</v>
      </c>
    </row>
    <row r="901" spans="1:31" x14ac:dyDescent="0.25">
      <c r="A901">
        <v>44.949999999999584</v>
      </c>
      <c r="B901">
        <v>22788.009199248001</v>
      </c>
      <c r="C901">
        <v>16102.615035151279</v>
      </c>
      <c r="D901">
        <v>15466.937956266665</v>
      </c>
      <c r="E901">
        <v>381.22046577096506</v>
      </c>
      <c r="F901">
        <v>19.318699421658923</v>
      </c>
      <c r="G901">
        <v>1786.8706187800485</v>
      </c>
      <c r="H901">
        <v>0.11009234202009967</v>
      </c>
      <c r="I901">
        <f t="shared" si="114"/>
        <v>54.06824027515492</v>
      </c>
      <c r="J901">
        <f t="shared" si="115"/>
        <v>35.129749068973446</v>
      </c>
      <c r="K901">
        <f t="shared" si="116"/>
        <v>0.99397341600995115</v>
      </c>
      <c r="L901">
        <f t="shared" si="112"/>
        <v>0.1343126572645216</v>
      </c>
      <c r="T901">
        <v>44.949999999999584</v>
      </c>
      <c r="U901">
        <v>22787.97238377171</v>
      </c>
      <c r="V901">
        <v>16104.022825561869</v>
      </c>
      <c r="W901">
        <v>15466.91611471649</v>
      </c>
      <c r="X901">
        <v>381.21581186772727</v>
      </c>
      <c r="Y901">
        <v>19.318487306502735</v>
      </c>
      <c r="Z901">
        <v>1225.9121881211238</v>
      </c>
      <c r="AA901">
        <v>0.11009271148743789</v>
      </c>
      <c r="AB901">
        <f t="shared" si="117"/>
        <v>37.094411899182283</v>
      </c>
      <c r="AC901">
        <f t="shared" si="118"/>
        <v>35.129009244670925</v>
      </c>
      <c r="AD901">
        <f t="shared" si="119"/>
        <v>0.98715252687426169</v>
      </c>
      <c r="AE901">
        <f t="shared" si="113"/>
        <v>0.13431310801467422</v>
      </c>
    </row>
    <row r="902" spans="1:31" x14ac:dyDescent="0.25">
      <c r="A902">
        <v>44.999999999999581</v>
      </c>
      <c r="B902">
        <v>22807.063847879221</v>
      </c>
      <c r="C902">
        <v>16120.528355035964</v>
      </c>
      <c r="D902">
        <v>15473.230812047343</v>
      </c>
      <c r="E902">
        <v>380.96560382826129</v>
      </c>
      <c r="F902">
        <v>19.249553117832512</v>
      </c>
      <c r="G902">
        <v>1786.7914167336262</v>
      </c>
      <c r="H902">
        <v>0.10998594530220429</v>
      </c>
      <c r="I902">
        <f t="shared" si="114"/>
        <v>54.065843730474377</v>
      </c>
      <c r="J902">
        <f t="shared" si="115"/>
        <v>35.048888215547748</v>
      </c>
      <c r="K902">
        <f t="shared" si="116"/>
        <v>0.9939867951548903</v>
      </c>
      <c r="L902">
        <f t="shared" si="112"/>
        <v>0.13418285326868923</v>
      </c>
      <c r="T902">
        <v>44.999999999999581</v>
      </c>
      <c r="U902">
        <v>22807.026799258205</v>
      </c>
      <c r="V902">
        <v>16121.943980173426</v>
      </c>
      <c r="W902">
        <v>15473.208826625898</v>
      </c>
      <c r="X902">
        <v>380.96093193904869</v>
      </c>
      <c r="Y902">
        <v>19.249339146869747</v>
      </c>
      <c r="Z902">
        <v>1225.857846085865</v>
      </c>
      <c r="AA902">
        <v>0.10998631684308804</v>
      </c>
      <c r="AB902">
        <f t="shared" si="117"/>
        <v>37.092767584149883</v>
      </c>
      <c r="AC902">
        <f t="shared" si="118"/>
        <v>35.048146986816661</v>
      </c>
      <c r="AD902">
        <f t="shared" si="119"/>
        <v>0.98718114820789382</v>
      </c>
      <c r="AE902">
        <f t="shared" si="113"/>
        <v>0.13418330654856742</v>
      </c>
    </row>
    <row r="903" spans="1:31" x14ac:dyDescent="0.25">
      <c r="A903">
        <v>45.049999999999578</v>
      </c>
      <c r="B903">
        <v>22826.105772064882</v>
      </c>
      <c r="C903">
        <v>16138.437165113743</v>
      </c>
      <c r="D903">
        <v>15479.497758186477</v>
      </c>
      <c r="E903">
        <v>380.71148792899766</v>
      </c>
      <c r="F903">
        <v>19.180331792989353</v>
      </c>
      <c r="G903">
        <v>1786.7123236261891</v>
      </c>
      <c r="H903">
        <v>0.10988008905227925</v>
      </c>
      <c r="I903">
        <f t="shared" si="114"/>
        <v>54.063450482137277</v>
      </c>
      <c r="J903">
        <f t="shared" si="115"/>
        <v>34.968458510217594</v>
      </c>
      <c r="K903">
        <f t="shared" si="116"/>
        <v>0.99400010304989672</v>
      </c>
      <c r="L903">
        <f t="shared" si="112"/>
        <v>0.13405370864378069</v>
      </c>
      <c r="T903">
        <v>45.049999999999578</v>
      </c>
      <c r="U903">
        <v>22826.068489399328</v>
      </c>
      <c r="V903">
        <v>16139.860652858335</v>
      </c>
      <c r="W903">
        <v>15479.475628295831</v>
      </c>
      <c r="X903">
        <v>380.7067980331903</v>
      </c>
      <c r="Y903">
        <v>19.180115955726265</v>
      </c>
      <c r="Z903">
        <v>1225.8035787778117</v>
      </c>
      <c r="AA903">
        <v>0.10988046267393206</v>
      </c>
      <c r="AB903">
        <f t="shared" si="117"/>
        <v>37.091125530259646</v>
      </c>
      <c r="AC903">
        <f t="shared" si="118"/>
        <v>34.967715878164896</v>
      </c>
      <c r="AD903">
        <f t="shared" si="119"/>
        <v>0.98720961668128737</v>
      </c>
      <c r="AE903">
        <f t="shared" si="113"/>
        <v>0.13405416446219712</v>
      </c>
    </row>
    <row r="904" spans="1:31" x14ac:dyDescent="0.25">
      <c r="A904">
        <v>45.099999999999575</v>
      </c>
      <c r="B904">
        <v>22845.135009104237</v>
      </c>
      <c r="C904">
        <v>16156.341472413167</v>
      </c>
      <c r="D904">
        <v>15485.738803275462</v>
      </c>
      <c r="E904">
        <v>380.45811795687274</v>
      </c>
      <c r="F904">
        <v>19.111035551639059</v>
      </c>
      <c r="G904">
        <v>1786.6333389419801</v>
      </c>
      <c r="H904">
        <v>0.10977477175983154</v>
      </c>
      <c r="I904">
        <f t="shared" si="114"/>
        <v>54.061060514537502</v>
      </c>
      <c r="J904">
        <f t="shared" si="115"/>
        <v>34.888458001687972</v>
      </c>
      <c r="K904">
        <f t="shared" si="116"/>
        <v>0.99401334000620334</v>
      </c>
      <c r="L904">
        <f t="shared" si="112"/>
        <v>0.13392522154699446</v>
      </c>
      <c r="T904">
        <v>45.099999999999575</v>
      </c>
      <c r="U904">
        <v>22845.097491493299</v>
      </c>
      <c r="V904">
        <v>16157.772850694158</v>
      </c>
      <c r="W904">
        <v>15485.716528316767</v>
      </c>
      <c r="X904">
        <v>380.45341003393975</v>
      </c>
      <c r="Y904">
        <v>19.110817837554791</v>
      </c>
      <c r="Z904">
        <v>1225.7493858431085</v>
      </c>
      <c r="AA904">
        <v>0.10977514746949409</v>
      </c>
      <c r="AB904">
        <f t="shared" si="117"/>
        <v>37.089485726804405</v>
      </c>
      <c r="AC904">
        <f t="shared" si="118"/>
        <v>34.887713967404771</v>
      </c>
      <c r="AD904">
        <f t="shared" si="119"/>
        <v>0.98723793296731743</v>
      </c>
      <c r="AE904">
        <f t="shared" si="113"/>
        <v>0.13392567991278279</v>
      </c>
    </row>
    <row r="905" spans="1:31" x14ac:dyDescent="0.25">
      <c r="A905">
        <v>45.149999999999572</v>
      </c>
      <c r="B905">
        <v>22864.151596290794</v>
      </c>
      <c r="C905">
        <v>16174.241283930165</v>
      </c>
      <c r="D905">
        <v>15491.953955876401</v>
      </c>
      <c r="E905">
        <v>380.20549379840321</v>
      </c>
      <c r="F905">
        <v>19.04166449934015</v>
      </c>
      <c r="G905">
        <v>1786.5544621668121</v>
      </c>
      <c r="H905">
        <v>0.10966999192318433</v>
      </c>
      <c r="I905">
        <f t="shared" si="114"/>
        <v>54.058673812116467</v>
      </c>
      <c r="J905">
        <f t="shared" si="115"/>
        <v>34.808884751485877</v>
      </c>
      <c r="K905">
        <f t="shared" si="116"/>
        <v>0.9940265063330096</v>
      </c>
      <c r="L905">
        <f t="shared" si="112"/>
        <v>0.13379739014628489</v>
      </c>
      <c r="T905">
        <v>45.149999999999572</v>
      </c>
      <c r="U905">
        <v>22864.113842832605</v>
      </c>
      <c r="V905">
        <v>16175.68058072585</v>
      </c>
      <c r="W905">
        <v>15491.931535249891</v>
      </c>
      <c r="X905">
        <v>380.20076782790284</v>
      </c>
      <c r="Y905">
        <v>19.04144489788683</v>
      </c>
      <c r="Z905">
        <v>1225.6952669289772</v>
      </c>
      <c r="AA905">
        <v>0.10967036972811454</v>
      </c>
      <c r="AB905">
        <f t="shared" si="117"/>
        <v>37.08784816310957</v>
      </c>
      <c r="AC905">
        <f t="shared" si="118"/>
        <v>34.80813931604736</v>
      </c>
      <c r="AD905">
        <f t="shared" si="119"/>
        <v>0.98726609773442964</v>
      </c>
      <c r="AE905">
        <f t="shared" si="113"/>
        <v>0.13379785106829975</v>
      </c>
    </row>
    <row r="906" spans="1:31" x14ac:dyDescent="0.25">
      <c r="A906">
        <v>45.199999999999569</v>
      </c>
      <c r="B906">
        <v>22883.155570912459</v>
      </c>
      <c r="C906">
        <v>16192.136606628168</v>
      </c>
      <c r="D906">
        <v>15498.143224522266</v>
      </c>
      <c r="E906">
        <v>379.95361534288611</v>
      </c>
      <c r="F906">
        <v>18.972218742702342</v>
      </c>
      <c r="G906">
        <v>1786.4756927880578</v>
      </c>
      <c r="H906">
        <v>0.10956574804943557</v>
      </c>
      <c r="I906">
        <f t="shared" si="114"/>
        <v>54.056290359362784</v>
      </c>
      <c r="J906">
        <f t="shared" si="115"/>
        <v>34.7297368338754</v>
      </c>
      <c r="K906">
        <f t="shared" si="116"/>
        <v>0.99403960233749433</v>
      </c>
      <c r="L906">
        <f t="shared" si="112"/>
        <v>0.1336702126203114</v>
      </c>
      <c r="T906">
        <v>45.199999999999569</v>
      </c>
      <c r="U906">
        <v>22883.117580704129</v>
      </c>
      <c r="V906">
        <v>16193.583849965869</v>
      </c>
      <c r="W906">
        <v>15498.120657627262</v>
      </c>
      <c r="X906">
        <v>379.9488713044658</v>
      </c>
      <c r="Y906">
        <v>18.971997243305136</v>
      </c>
      <c r="Z906">
        <v>1225.64122168371</v>
      </c>
      <c r="AA906">
        <v>0.10956612795690869</v>
      </c>
      <c r="AB906">
        <f t="shared" si="117"/>
        <v>37.08621282853295</v>
      </c>
      <c r="AC906">
        <f t="shared" si="118"/>
        <v>34.728989998340879</v>
      </c>
      <c r="AD906">
        <f t="shared" si="119"/>
        <v>0.98729411164666836</v>
      </c>
      <c r="AE906">
        <f t="shared" si="113"/>
        <v>0.13367067610742861</v>
      </c>
    </row>
    <row r="907" spans="1:31" x14ac:dyDescent="0.25">
      <c r="A907">
        <v>45.249999999999567</v>
      </c>
      <c r="B907">
        <v>22902.146970251666</v>
      </c>
      <c r="C907">
        <v>16210.027447438224</v>
      </c>
      <c r="D907">
        <v>15504.306617717068</v>
      </c>
      <c r="E907">
        <v>379.7024824823614</v>
      </c>
      <c r="F907">
        <v>18.902698389388782</v>
      </c>
      <c r="G907">
        <v>1786.3970302946414</v>
      </c>
      <c r="H907">
        <v>0.10946203865441681</v>
      </c>
      <c r="I907">
        <f t="shared" si="114"/>
        <v>54.053910140811993</v>
      </c>
      <c r="J907">
        <f t="shared" si="115"/>
        <v>34.651012335773736</v>
      </c>
      <c r="K907">
        <f t="shared" si="116"/>
        <v>0.99405262832482866</v>
      </c>
      <c r="L907">
        <f t="shared" si="112"/>
        <v>0.13354368715838852</v>
      </c>
      <c r="T907">
        <v>45.249999999999567</v>
      </c>
      <c r="U907">
        <v>22902.108742389293</v>
      </c>
      <c r="V907">
        <v>16211.482665394306</v>
      </c>
      <c r="W907">
        <v>15504.283903951982</v>
      </c>
      <c r="X907">
        <v>379.69772035575784</v>
      </c>
      <c r="Y907">
        <v>18.902474981445984</v>
      </c>
      <c r="Z907">
        <v>1225.5872497566631</v>
      </c>
      <c r="AA907">
        <v>0.10946242067172547</v>
      </c>
      <c r="AB907">
        <f t="shared" si="117"/>
        <v>37.084579712464553</v>
      </c>
      <c r="AC907">
        <f t="shared" si="118"/>
        <v>34.650264101186607</v>
      </c>
      <c r="AD907">
        <f t="shared" si="119"/>
        <v>0.9873219753637057</v>
      </c>
      <c r="AE907">
        <f t="shared" si="113"/>
        <v>0.13354415321950508</v>
      </c>
    </row>
    <row r="908" spans="1:31" x14ac:dyDescent="0.25">
      <c r="A908">
        <v>45.299999999999564</v>
      </c>
      <c r="B908">
        <v>22921.125831585523</v>
      </c>
      <c r="C908">
        <v>16227.913813259116</v>
      </c>
      <c r="D908">
        <v>15510.444143936023</v>
      </c>
      <c r="E908">
        <v>379.45209511157441</v>
      </c>
      <c r="F908">
        <v>18.833103548118267</v>
      </c>
      <c r="G908">
        <v>1786.3184741770285</v>
      </c>
      <c r="H908">
        <v>0.10935886226265232</v>
      </c>
      <c r="I908">
        <f t="shared" si="114"/>
        <v>54.051533141046292</v>
      </c>
      <c r="J908">
        <f t="shared" si="115"/>
        <v>34.57270935666768</v>
      </c>
      <c r="K908">
        <f t="shared" si="116"/>
        <v>0.99406558459818917</v>
      </c>
      <c r="L908">
        <f t="shared" si="112"/>
        <v>0.13341781196043581</v>
      </c>
      <c r="T908">
        <v>45.299999999999564</v>
      </c>
      <c r="U908">
        <v>22921.087365164196</v>
      </c>
      <c r="V908">
        <v>16229.377033958985</v>
      </c>
      <c r="W908">
        <v>15510.421282698358</v>
      </c>
      <c r="X908">
        <v>379.44731487661369</v>
      </c>
      <c r="Y908">
        <v>18.832878221001373</v>
      </c>
      <c r="Z908">
        <v>1225.5333507982509</v>
      </c>
      <c r="AA908">
        <v>0.10935924639710669</v>
      </c>
      <c r="AB908">
        <f t="shared" si="117"/>
        <v>37.082948804326385</v>
      </c>
      <c r="AC908">
        <f t="shared" si="118"/>
        <v>34.571959724055525</v>
      </c>
      <c r="AD908">
        <f t="shared" si="119"/>
        <v>0.98734968954086966</v>
      </c>
      <c r="AE908">
        <f t="shared" si="113"/>
        <v>0.13341828060447017</v>
      </c>
    </row>
    <row r="909" spans="1:31" x14ac:dyDescent="0.25">
      <c r="A909">
        <v>45.349999999999561</v>
      </c>
      <c r="B909">
        <v>22940.092192185941</v>
      </c>
      <c r="C909">
        <v>16245.795710957476</v>
      </c>
      <c r="D909">
        <v>15516.555811625716</v>
      </c>
      <c r="E909">
        <v>379.20245312793867</v>
      </c>
      <c r="F909">
        <v>18.763434328667437</v>
      </c>
      <c r="G909">
        <v>1786.2400239272176</v>
      </c>
      <c r="H909">
        <v>0.10925621740731851</v>
      </c>
      <c r="I909">
        <f t="shared" si="114"/>
        <v>54.04915934469426</v>
      </c>
      <c r="J909">
        <f t="shared" si="115"/>
        <v>34.494826008530993</v>
      </c>
      <c r="K909">
        <f t="shared" si="116"/>
        <v>0.99407847145877015</v>
      </c>
      <c r="L909">
        <f t="shared" si="112"/>
        <v>0.13329258523692858</v>
      </c>
      <c r="T909">
        <v>45.349999999999561</v>
      </c>
      <c r="U909">
        <v>22940.053486299737</v>
      </c>
      <c r="V909">
        <v>16247.266962575595</v>
      </c>
      <c r="W909">
        <v>15516.532802312071</v>
      </c>
      <c r="X909">
        <v>379.19765476453631</v>
      </c>
      <c r="Y909">
        <v>18.763207071721222</v>
      </c>
      <c r="Z909">
        <v>1225.4795244599391</v>
      </c>
      <c r="AA909">
        <v>0.10925660366624636</v>
      </c>
      <c r="AB909">
        <f t="shared" si="117"/>
        <v>37.081320093572295</v>
      </c>
      <c r="AC909">
        <f t="shared" si="118"/>
        <v>34.494074978905481</v>
      </c>
      <c r="AD909">
        <f t="shared" si="119"/>
        <v>0.9873772548291726</v>
      </c>
      <c r="AE909">
        <f t="shared" si="113"/>
        <v>0.13329305647282055</v>
      </c>
    </row>
    <row r="910" spans="1:31" x14ac:dyDescent="0.25">
      <c r="A910">
        <v>45.399999999999558</v>
      </c>
      <c r="B910">
        <v>22959.046089319767</v>
      </c>
      <c r="C910">
        <v>16263.673147367903</v>
      </c>
      <c r="D910">
        <v>15522.641629204261</v>
      </c>
      <c r="E910">
        <v>378.95355643149867</v>
      </c>
      <c r="F910">
        <v>18.693690841872925</v>
      </c>
      <c r="G910">
        <v>1786.1616790387307</v>
      </c>
      <c r="H910">
        <v>0.10915410263020367</v>
      </c>
      <c r="I910">
        <f t="shared" si="114"/>
        <v>54.046788736430557</v>
      </c>
      <c r="J910">
        <f t="shared" si="115"/>
        <v>34.41736041574228</v>
      </c>
      <c r="K910">
        <f t="shared" si="116"/>
        <v>0.99409128920579704</v>
      </c>
      <c r="L910">
        <f t="shared" si="112"/>
        <v>0.13316800520884847</v>
      </c>
      <c r="T910">
        <v>45.399999999999558</v>
      </c>
      <c r="U910">
        <v>22959.007143061768</v>
      </c>
      <c r="V910">
        <v>16265.152458127797</v>
      </c>
      <c r="W910">
        <v>15522.618471210331</v>
      </c>
      <c r="X910">
        <v>378.94873991965966</v>
      </c>
      <c r="Y910">
        <v>18.693461644415528</v>
      </c>
      <c r="Z910">
        <v>1225.4257703942383</v>
      </c>
      <c r="AA910">
        <v>0.10915449102095043</v>
      </c>
      <c r="AB910">
        <f t="shared" si="117"/>
        <v>37.079693569687727</v>
      </c>
      <c r="AC910">
        <f t="shared" si="118"/>
        <v>34.416607990099187</v>
      </c>
      <c r="AD910">
        <f t="shared" si="119"/>
        <v>0.98740467187533854</v>
      </c>
      <c r="AE910">
        <f t="shared" si="113"/>
        <v>0.13316847904555951</v>
      </c>
    </row>
    <row r="911" spans="1:31" x14ac:dyDescent="0.25">
      <c r="A911">
        <v>45.449999999999555</v>
      </c>
      <c r="B911">
        <v>22977.987560248919</v>
      </c>
      <c r="C911">
        <v>16281.546129293076</v>
      </c>
      <c r="D911">
        <v>15528.701605061471</v>
      </c>
      <c r="E911">
        <v>378.70540492489255</v>
      </c>
      <c r="F911">
        <v>18.623873199633508</v>
      </c>
      <c r="G911">
        <v>1786.0834390066034</v>
      </c>
      <c r="H911">
        <v>0.10905251648166786</v>
      </c>
      <c r="I911">
        <f t="shared" si="114"/>
        <v>54.044421300975671</v>
      </c>
      <c r="J911">
        <f t="shared" si="115"/>
        <v>34.340310715003525</v>
      </c>
      <c r="K911">
        <f t="shared" si="116"/>
        <v>0.99410403813653814</v>
      </c>
      <c r="L911">
        <f t="shared" si="112"/>
        <v>0.13304407010763478</v>
      </c>
      <c r="T911">
        <v>45.449999999999555</v>
      </c>
      <c r="U911">
        <v>22977.948372711202</v>
      </c>
      <c r="V911">
        <v>16283.033527467336</v>
      </c>
      <c r="W911">
        <v>15528.678297782049</v>
      </c>
      <c r="X911">
        <v>378.70057024471146</v>
      </c>
      <c r="Y911">
        <v>18.623642050956509</v>
      </c>
      <c r="Z911">
        <v>1225.3720882546984</v>
      </c>
      <c r="AA911">
        <v>0.10905290701159677</v>
      </c>
      <c r="AB911">
        <f t="shared" si="117"/>
        <v>37.078069222189583</v>
      </c>
      <c r="AC911">
        <f t="shared" si="118"/>
        <v>34.339556894322826</v>
      </c>
      <c r="AD911">
        <f t="shared" si="119"/>
        <v>0.98743194132183176</v>
      </c>
      <c r="AE911">
        <f t="shared" si="113"/>
        <v>0.13304454655414805</v>
      </c>
    </row>
    <row r="912" spans="1:31" x14ac:dyDescent="0.25">
      <c r="A912">
        <v>45.499999999999552</v>
      </c>
      <c r="B912">
        <v>22996.916642230506</v>
      </c>
      <c r="C912">
        <v>16299.414663503869</v>
      </c>
      <c r="D912">
        <v>15534.735747559011</v>
      </c>
      <c r="E912">
        <v>378.45799851331526</v>
      </c>
      <c r="F912">
        <v>18.553981514912198</v>
      </c>
      <c r="G912">
        <v>1786.0053033273773</v>
      </c>
      <c r="H912">
        <v>0.10895145752060323</v>
      </c>
      <c r="I912">
        <f t="shared" si="114"/>
        <v>54.042057023095644</v>
      </c>
      <c r="J912">
        <f t="shared" si="115"/>
        <v>34.263675055259498</v>
      </c>
      <c r="K912">
        <f t="shared" si="116"/>
        <v>0.99411671854631745</v>
      </c>
      <c r="L912">
        <f t="shared" si="112"/>
        <v>0.13292077817513592</v>
      </c>
      <c r="T912">
        <v>45.499999999999552</v>
      </c>
      <c r="U912">
        <v>22996.877212504158</v>
      </c>
      <c r="V912">
        <v>16300.91017741416</v>
      </c>
      <c r="W912">
        <v>15534.712290387995</v>
      </c>
      <c r="X912">
        <v>378.4531456449763</v>
      </c>
      <c r="Y912">
        <v>18.553748404280697</v>
      </c>
      <c r="Z912">
        <v>1225.3184776959022</v>
      </c>
      <c r="AA912">
        <v>0.10895185019709541</v>
      </c>
      <c r="AB912">
        <f t="shared" si="117"/>
        <v>37.076447040626007</v>
      </c>
      <c r="AC912">
        <f t="shared" si="118"/>
        <v>34.262919840505262</v>
      </c>
      <c r="AD912">
        <f t="shared" si="119"/>
        <v>0.98745906380688364</v>
      </c>
      <c r="AE912">
        <f t="shared" si="113"/>
        <v>0.13292125724045639</v>
      </c>
    </row>
    <row r="913" spans="1:31" x14ac:dyDescent="0.25">
      <c r="A913">
        <v>45.54999999999955</v>
      </c>
      <c r="B913">
        <v>23015.833372516961</v>
      </c>
      <c r="C913">
        <v>16317.278756739464</v>
      </c>
      <c r="D913">
        <v>15540.744065030567</v>
      </c>
      <c r="E913">
        <v>378.2113371044814</v>
      </c>
      <c r="F913">
        <v>18.484015901738331</v>
      </c>
      <c r="G913">
        <v>1785.92727149909</v>
      </c>
      <c r="H913">
        <v>0.10885092431439451</v>
      </c>
      <c r="I913">
        <f t="shared" si="114"/>
        <v>54.039695887601773</v>
      </c>
      <c r="J913">
        <f t="shared" si="115"/>
        <v>34.187451597617539</v>
      </c>
      <c r="K913">
        <f t="shared" si="116"/>
        <v>0.99412933072852716</v>
      </c>
      <c r="L913">
        <f t="shared" si="112"/>
        <v>0.13279812766356131</v>
      </c>
      <c r="T913">
        <v>45.54999999999955</v>
      </c>
      <c r="U913">
        <v>23015.793699692083</v>
      </c>
      <c r="V913">
        <v>16318.78241475653</v>
      </c>
      <c r="W913">
        <v>15540.72045736096</v>
      </c>
      <c r="X913">
        <v>378.20646602825849</v>
      </c>
      <c r="Y913">
        <v>18.483780818391029</v>
      </c>
      <c r="Z913">
        <v>1225.2649383734586</v>
      </c>
      <c r="AA913">
        <v>0.10885131914484905</v>
      </c>
      <c r="AB913">
        <f t="shared" si="117"/>
        <v>37.074827014576201</v>
      </c>
      <c r="AC913">
        <f t="shared" si="118"/>
        <v>34.18669498973798</v>
      </c>
      <c r="AD913">
        <f t="shared" si="119"/>
        <v>0.98748603996452011</v>
      </c>
      <c r="AE913">
        <f t="shared" si="113"/>
        <v>0.13279860935671584</v>
      </c>
    </row>
    <row r="914" spans="1:31" x14ac:dyDescent="0.25">
      <c r="A914">
        <v>45.599999999999547</v>
      </c>
      <c r="B914">
        <v>23034.737788356168</v>
      </c>
      <c r="C914">
        <v>16335.138415707463</v>
      </c>
      <c r="D914">
        <v>15546.726565782003</v>
      </c>
      <c r="E914">
        <v>377.96542060858843</v>
      </c>
      <c r="F914">
        <v>18.413976475209601</v>
      </c>
      <c r="G914">
        <v>1785.8493430212666</v>
      </c>
      <c r="H914">
        <v>0.10875091543887982</v>
      </c>
      <c r="I914">
        <f t="shared" si="114"/>
        <v>54.037337879350396</v>
      </c>
      <c r="J914">
        <f t="shared" si="115"/>
        <v>34.111638515268126</v>
      </c>
      <c r="K914">
        <f t="shared" si="116"/>
        <v>0.99414187497463968</v>
      </c>
      <c r="L914">
        <f t="shared" si="112"/>
        <v>0.13267611683543337</v>
      </c>
      <c r="T914">
        <v>45.599999999999547</v>
      </c>
      <c r="U914">
        <v>23034.697871521872</v>
      </c>
      <c r="V914">
        <v>16336.650246251136</v>
      </c>
      <c r="W914">
        <v>15546.702807005913</v>
      </c>
      <c r="X914">
        <v>377.96053130484535</v>
      </c>
      <c r="Y914">
        <v>18.4137394083589</v>
      </c>
      <c r="Z914">
        <v>1225.2114699439971</v>
      </c>
      <c r="AA914">
        <v>0.10875131243071388</v>
      </c>
      <c r="AB914">
        <f t="shared" si="117"/>
        <v>37.073209133650259</v>
      </c>
      <c r="AC914">
        <f t="shared" si="118"/>
        <v>34.110880515195682</v>
      </c>
      <c r="AD914">
        <f t="shared" si="119"/>
        <v>0.98751287042458846</v>
      </c>
      <c r="AE914">
        <f t="shared" si="113"/>
        <v>0.13267660116547095</v>
      </c>
    </row>
    <row r="915" spans="1:31" x14ac:dyDescent="0.25">
      <c r="A915">
        <v>45.649999999999544</v>
      </c>
      <c r="B915">
        <v>23053.62992699158</v>
      </c>
      <c r="C915">
        <v>16352.993647084</v>
      </c>
      <c r="D915">
        <v>15552.68325809152</v>
      </c>
      <c r="E915">
        <v>377.72024893827995</v>
      </c>
      <c r="F915">
        <v>18.343863351494097</v>
      </c>
      <c r="G915">
        <v>1785.7715173949102</v>
      </c>
      <c r="H915">
        <v>0.10865142947831173</v>
      </c>
      <c r="I915">
        <f t="shared" si="114"/>
        <v>54.034982983242543</v>
      </c>
      <c r="J915">
        <f t="shared" si="115"/>
        <v>34.036233993406185</v>
      </c>
      <c r="K915">
        <f t="shared" si="116"/>
        <v>0.99415435157421994</v>
      </c>
      <c r="L915">
        <f t="shared" si="112"/>
        <v>0.13255474396354031</v>
      </c>
      <c r="T915">
        <v>45.649999999999544</v>
      </c>
      <c r="U915">
        <v>23053.589765236</v>
      </c>
      <c r="V915">
        <v>16354.513678623205</v>
      </c>
      <c r="W915">
        <v>15552.659347600169</v>
      </c>
      <c r="X915">
        <v>377.71534138747029</v>
      </c>
      <c r="Y915">
        <v>18.343624290326165</v>
      </c>
      <c r="Z915">
        <v>1225.1580720651621</v>
      </c>
      <c r="AA915">
        <v>0.10865182863896063</v>
      </c>
      <c r="AB915">
        <f t="shared" si="117"/>
        <v>37.071593387488953</v>
      </c>
      <c r="AC915">
        <f t="shared" si="118"/>
        <v>34.03547460205737</v>
      </c>
      <c r="AD915">
        <f t="shared" si="119"/>
        <v>0.98753955581278474</v>
      </c>
      <c r="AE915">
        <f t="shared" si="113"/>
        <v>0.13255523093953195</v>
      </c>
    </row>
    <row r="916" spans="1:31" x14ac:dyDescent="0.25">
      <c r="A916">
        <v>45.699999999999541</v>
      </c>
      <c r="B916">
        <v>23072.509825662339</v>
      </c>
      <c r="C916">
        <v>16370.844457513856</v>
      </c>
      <c r="D916">
        <v>15558.61415020982</v>
      </c>
      <c r="E916">
        <v>377.47582200860882</v>
      </c>
      <c r="F916">
        <v>18.273676647832279</v>
      </c>
      <c r="G916">
        <v>1785.6937941224942</v>
      </c>
      <c r="H916">
        <v>0.10855246502531858</v>
      </c>
      <c r="I916">
        <f t="shared" si="114"/>
        <v>54.032631184223746</v>
      </c>
      <c r="J916">
        <f t="shared" si="115"/>
        <v>33.961236229152782</v>
      </c>
      <c r="K916">
        <f t="shared" si="116"/>
        <v>0.99416676081493738</v>
      </c>
      <c r="L916">
        <f t="shared" si="112"/>
        <v>0.13243400733088867</v>
      </c>
      <c r="T916">
        <v>45.699999999999541</v>
      </c>
      <c r="U916">
        <v>23072.469418072636</v>
      </c>
      <c r="V916">
        <v>16372.372718566612</v>
      </c>
      <c r="W916">
        <v>15558.590087393541</v>
      </c>
      <c r="X916">
        <v>377.47089619127615</v>
      </c>
      <c r="Y916">
        <v>18.273435581507137</v>
      </c>
      <c r="Z916">
        <v>1225.1047443956052</v>
      </c>
      <c r="AA916">
        <v>0.10855286636223589</v>
      </c>
      <c r="AB916">
        <f t="shared" si="117"/>
        <v>37.06997976576357</v>
      </c>
      <c r="AC916">
        <f t="shared" si="118"/>
        <v>33.96047544742833</v>
      </c>
      <c r="AD916">
        <f t="shared" si="119"/>
        <v>0.98756609675067974</v>
      </c>
      <c r="AE916">
        <f t="shared" si="113"/>
        <v>0.13243449696192777</v>
      </c>
    </row>
    <row r="917" spans="1:31" x14ac:dyDescent="0.25">
      <c r="A917">
        <v>45.749999999999538</v>
      </c>
      <c r="B917">
        <v>23091.377521603405</v>
      </c>
      <c r="C917">
        <v>16388.690853610562</v>
      </c>
      <c r="D917">
        <v>15564.519250360256</v>
      </c>
      <c r="E917">
        <v>377.23213973700069</v>
      </c>
      <c r="F917">
        <v>18.203416482538941</v>
      </c>
      <c r="G917">
        <v>1785.6161727079518</v>
      </c>
      <c r="H917">
        <v>0.10845402068086611</v>
      </c>
      <c r="I917">
        <f t="shared" si="114"/>
        <v>54.030282467283719</v>
      </c>
      <c r="J917">
        <f t="shared" si="115"/>
        <v>33.886643431477644</v>
      </c>
      <c r="K917">
        <f t="shared" si="116"/>
        <v>0.99417910298257772</v>
      </c>
      <c r="L917">
        <f t="shared" si="112"/>
        <v>0.13231390523065664</v>
      </c>
      <c r="T917">
        <v>45.749999999999538</v>
      </c>
      <c r="U917">
        <v>23091.336867265771</v>
      </c>
      <c r="V917">
        <v>16390.227372743993</v>
      </c>
      <c r="W917">
        <v>15564.495034608497</v>
      </c>
      <c r="X917">
        <v>377.22719563377859</v>
      </c>
      <c r="Y917">
        <v>18.203173400190565</v>
      </c>
      <c r="Z917">
        <v>1225.051486594981</v>
      </c>
      <c r="AA917">
        <v>0.10845442420152376</v>
      </c>
      <c r="AB917">
        <f t="shared" si="117"/>
        <v>37.068368258175724</v>
      </c>
      <c r="AC917">
        <f t="shared" si="118"/>
        <v>33.885881260262465</v>
      </c>
      <c r="AD917">
        <f t="shared" si="119"/>
        <v>0.98759249385574577</v>
      </c>
      <c r="AE917">
        <f t="shared" si="113"/>
        <v>0.132314397525859</v>
      </c>
    </row>
    <row r="918" spans="1:31" x14ac:dyDescent="0.25">
      <c r="A918">
        <v>45.799999999999535</v>
      </c>
      <c r="B918">
        <v>23110.233052045667</v>
      </c>
      <c r="C918">
        <v>16406.532841956516</v>
      </c>
      <c r="D918">
        <v>15570.398566738999</v>
      </c>
      <c r="E918">
        <v>376.98920204321746</v>
      </c>
      <c r="F918">
        <v>18.133082975005145</v>
      </c>
      <c r="G918">
        <v>1785.5386526566688</v>
      </c>
      <c r="H918">
        <v>0.10835609505421932</v>
      </c>
      <c r="I918">
        <f t="shared" si="114"/>
        <v>54.027936817456101</v>
      </c>
      <c r="J918">
        <f t="shared" si="115"/>
        <v>33.812453821122332</v>
      </c>
      <c r="K918">
        <f t="shared" si="116"/>
        <v>0.9941913783610552</v>
      </c>
      <c r="L918">
        <f t="shared" si="112"/>
        <v>0.13219443596614758</v>
      </c>
      <c r="T918">
        <v>45.799999999999535</v>
      </c>
      <c r="U918">
        <v>23110.192150045325</v>
      </c>
      <c r="V918">
        <v>16408.077647786853</v>
      </c>
      <c r="W918">
        <v>15570.374197440326</v>
      </c>
      <c r="X918">
        <v>376.98423963482952</v>
      </c>
      <c r="Y918">
        <v>18.132837865741543</v>
      </c>
      <c r="Z918">
        <v>1224.9982983239402</v>
      </c>
      <c r="AA918">
        <v>0.1083565007661077</v>
      </c>
      <c r="AB918">
        <f t="shared" si="117"/>
        <v>37.066758854457156</v>
      </c>
      <c r="AC918">
        <f t="shared" si="118"/>
        <v>33.811690261285477</v>
      </c>
      <c r="AD918">
        <f t="shared" si="119"/>
        <v>0.98761874774138247</v>
      </c>
      <c r="AE918">
        <f t="shared" si="113"/>
        <v>0.1321949309346514</v>
      </c>
    </row>
    <row r="919" spans="1:31" x14ac:dyDescent="0.25">
      <c r="A919">
        <v>45.849999999999532</v>
      </c>
      <c r="B919">
        <v>23129.076454216058</v>
      </c>
      <c r="C919">
        <v>16424.370429103088</v>
      </c>
      <c r="D919">
        <v>15576.252107515185</v>
      </c>
      <c r="E919">
        <v>376.74700884932065</v>
      </c>
      <c r="F919">
        <v>18.062676245700121</v>
      </c>
      <c r="G919">
        <v>1785.4612334754738</v>
      </c>
      <c r="H919">
        <v>0.10825868676290462</v>
      </c>
      <c r="I919">
        <f t="shared" si="114"/>
        <v>54.025594219818217</v>
      </c>
      <c r="J919">
        <f t="shared" si="115"/>
        <v>33.738665630523784</v>
      </c>
      <c r="K919">
        <f t="shared" si="116"/>
        <v>0.99420358723242419</v>
      </c>
      <c r="L919">
        <f t="shared" si="112"/>
        <v>0.13207559785074363</v>
      </c>
      <c r="T919">
        <v>45.849999999999532</v>
      </c>
      <c r="U919">
        <v>23129.035303637265</v>
      </c>
      <c r="V919">
        <v>16425.92355029568</v>
      </c>
      <c r="W919">
        <v>15576.227584057284</v>
      </c>
      <c r="X919">
        <v>376.74202811658074</v>
      </c>
      <c r="Y919">
        <v>18.06242909860342</v>
      </c>
      <c r="Z919">
        <v>1224.9451792441232</v>
      </c>
      <c r="AA919">
        <v>0.10825909467353263</v>
      </c>
      <c r="AB919">
        <f t="shared" si="117"/>
        <v>37.065151544369591</v>
      </c>
      <c r="AC919">
        <f t="shared" si="118"/>
        <v>33.737900682918536</v>
      </c>
      <c r="AD919">
        <f t="shared" si="119"/>
        <v>0.98764485901694299</v>
      </c>
      <c r="AE919">
        <f t="shared" si="113"/>
        <v>0.13207609550170982</v>
      </c>
    </row>
    <row r="920" spans="1:31" x14ac:dyDescent="0.25">
      <c r="A920">
        <v>45.89999999999953</v>
      </c>
      <c r="B920">
        <v>23147.90776533767</v>
      </c>
      <c r="C920">
        <v>16442.203621570734</v>
      </c>
      <c r="D920">
        <v>15582.079880831081</v>
      </c>
      <c r="E920">
        <v>376.50556007963536</v>
      </c>
      <c r="F920">
        <v>17.992196416173137</v>
      </c>
      <c r="G920">
        <v>1785.3839146726305</v>
      </c>
      <c r="H920">
        <v>0.10816179443267218</v>
      </c>
      <c r="I920">
        <f t="shared" si="114"/>
        <v>54.023254659490803</v>
      </c>
      <c r="J920">
        <f t="shared" si="115"/>
        <v>33.665277103738781</v>
      </c>
      <c r="K920">
        <f t="shared" si="116"/>
        <v>0.99421572987689077</v>
      </c>
      <c r="L920">
        <f t="shared" si="112"/>
        <v>0.13195738920786007</v>
      </c>
      <c r="T920">
        <v>45.89999999999953</v>
      </c>
      <c r="U920">
        <v>23147.866365263733</v>
      </c>
      <c r="V920">
        <v>16443.765086840041</v>
      </c>
      <c r="W920">
        <v>15582.055202600761</v>
      </c>
      <c r="X920">
        <v>376.50056100344744</v>
      </c>
      <c r="Y920">
        <v>17.991947220299679</v>
      </c>
      <c r="Z920">
        <v>1224.8921290181549</v>
      </c>
      <c r="AA920">
        <v>0.10816220454956738</v>
      </c>
      <c r="AB920">
        <f t="shared" si="117"/>
        <v>37.063546317704514</v>
      </c>
      <c r="AC920">
        <f t="shared" si="118"/>
        <v>33.664510769202607</v>
      </c>
      <c r="AD920">
        <f t="shared" si="119"/>
        <v>0.98767082828775998</v>
      </c>
      <c r="AE920">
        <f t="shared" si="113"/>
        <v>0.13195788955047219</v>
      </c>
    </row>
    <row r="921" spans="1:31" x14ac:dyDescent="0.25">
      <c r="A921">
        <v>45.949999999999527</v>
      </c>
      <c r="B921">
        <v>23166.727022629868</v>
      </c>
      <c r="C921">
        <v>16460.032425849098</v>
      </c>
      <c r="D921">
        <v>15587.881894802231</v>
      </c>
      <c r="E921">
        <v>376.26485566071364</v>
      </c>
      <c r="F921">
        <v>17.921643609055337</v>
      </c>
      <c r="G921">
        <v>1785.3066957578278</v>
      </c>
      <c r="H921">
        <v>0.10806541669745862</v>
      </c>
      <c r="I921">
        <f t="shared" si="114"/>
        <v>54.02091812163772</v>
      </c>
      <c r="J921">
        <f t="shared" si="115"/>
        <v>33.592286496368821</v>
      </c>
      <c r="K921">
        <f t="shared" si="116"/>
        <v>0.9942278065728245</v>
      </c>
      <c r="L921">
        <f t="shared" si="112"/>
        <v>0.13183980837089951</v>
      </c>
      <c r="T921">
        <v>45.949999999999527</v>
      </c>
      <c r="U921">
        <v>23166.68537214314</v>
      </c>
      <c r="V921">
        <v>16461.602263958703</v>
      </c>
      <c r="W921">
        <v>15587.85706118543</v>
      </c>
      <c r="X921">
        <v>376.25983822207201</v>
      </c>
      <c r="Y921">
        <v>17.921392353435753</v>
      </c>
      <c r="Z921">
        <v>1224.8391473096387</v>
      </c>
      <c r="AA921">
        <v>0.10806582902816728</v>
      </c>
      <c r="AB921">
        <f t="shared" si="117"/>
        <v>37.061943164283036</v>
      </c>
      <c r="AC921">
        <f t="shared" si="118"/>
        <v>33.59151877572338</v>
      </c>
      <c r="AD921">
        <f t="shared" si="119"/>
        <v>0.98769665615517055</v>
      </c>
      <c r="AE921">
        <f t="shared" si="113"/>
        <v>0.13184031141436409</v>
      </c>
    </row>
    <row r="922" spans="1:31" x14ac:dyDescent="0.25">
      <c r="A922">
        <v>45.999999999999524</v>
      </c>
      <c r="B922">
        <v>23185.5342633084</v>
      </c>
      <c r="C922">
        <v>16477.856848397125</v>
      </c>
      <c r="D922">
        <v>15593.658157517617</v>
      </c>
      <c r="E922">
        <v>376.0248955212985</v>
      </c>
      <c r="F922">
        <v>17.851017948061539</v>
      </c>
      <c r="G922">
        <v>1785.2295762421725</v>
      </c>
      <c r="H922">
        <v>0.10796955219934989</v>
      </c>
      <c r="I922">
        <f t="shared" si="114"/>
        <v>54.018584591465739</v>
      </c>
      <c r="J922">
        <f t="shared" si="115"/>
        <v>33.519692075485651</v>
      </c>
      <c r="K922">
        <f t="shared" si="116"/>
        <v>0.99423981759676949</v>
      </c>
      <c r="L922">
        <f t="shared" si="112"/>
        <v>0.13172285368320688</v>
      </c>
      <c r="T922">
        <v>45.999999999999524</v>
      </c>
      <c r="U922">
        <v>23185.492361490284</v>
      </c>
      <c r="V922">
        <v>16479.435088159731</v>
      </c>
      <c r="W922">
        <v>15593.633167899399</v>
      </c>
      <c r="X922">
        <v>376.01985970128783</v>
      </c>
      <c r="Y922">
        <v>17.850764621700876</v>
      </c>
      <c r="Z922">
        <v>1224.7862337831502</v>
      </c>
      <c r="AA922">
        <v>0.10796996675143714</v>
      </c>
      <c r="AB922">
        <f t="shared" si="117"/>
        <v>37.060342073955667</v>
      </c>
      <c r="AC922">
        <f t="shared" si="118"/>
        <v>33.518922969536803</v>
      </c>
      <c r="AD922">
        <f t="shared" si="119"/>
        <v>0.98772234321654195</v>
      </c>
      <c r="AE922">
        <f t="shared" si="113"/>
        <v>0.13172335943675331</v>
      </c>
    </row>
    <row r="923" spans="1:31" x14ac:dyDescent="0.25">
      <c r="A923">
        <v>46.049999999999521</v>
      </c>
      <c r="B923">
        <v>23204.329524585504</v>
      </c>
      <c r="C923">
        <v>16495.676895643159</v>
      </c>
      <c r="D923">
        <v>15599.40867703981</v>
      </c>
      <c r="E923">
        <v>375.78567959228786</v>
      </c>
      <c r="F923">
        <v>17.780319557992037</v>
      </c>
      <c r="G923">
        <v>1785.1525556381796</v>
      </c>
      <c r="H923">
        <v>0.10787419958854451</v>
      </c>
      <c r="I923">
        <f t="shared" si="114"/>
        <v>54.016254054224227</v>
      </c>
      <c r="J923">
        <f t="shared" si="115"/>
        <v>33.447492119557431</v>
      </c>
      <c r="K923">
        <f t="shared" si="116"/>
        <v>0.99425176322345654</v>
      </c>
      <c r="L923">
        <f t="shared" si="112"/>
        <v>0.13160652349802429</v>
      </c>
      <c r="T923">
        <v>46.049999999999521</v>
      </c>
      <c r="U923">
        <v>23204.28737051646</v>
      </c>
      <c r="V923">
        <v>16497.263565920603</v>
      </c>
      <c r="W923">
        <v>15599.383530804373</v>
      </c>
      <c r="X923">
        <v>375.78062537208319</v>
      </c>
      <c r="Y923">
        <v>17.780064149869812</v>
      </c>
      <c r="Z923">
        <v>1224.7333881042316</v>
      </c>
      <c r="AA923">
        <v>0.10787461636959439</v>
      </c>
      <c r="AB923">
        <f t="shared" si="117"/>
        <v>37.058743036602181</v>
      </c>
      <c r="AC923">
        <f t="shared" si="118"/>
        <v>33.446721629095279</v>
      </c>
      <c r="AD923">
        <f t="shared" si="119"/>
        <v>0.98774789006529684</v>
      </c>
      <c r="AE923">
        <f t="shared" si="113"/>
        <v>0.13160703197090515</v>
      </c>
    </row>
    <row r="924" spans="1:31" x14ac:dyDescent="0.25">
      <c r="A924">
        <v>46.099999999999518</v>
      </c>
      <c r="B924">
        <v>23223.11284367002</v>
      </c>
      <c r="C924">
        <v>16513.492573985059</v>
      </c>
      <c r="D924">
        <v>15605.133461405127</v>
      </c>
      <c r="E924">
        <v>375.54720780669834</v>
      </c>
      <c r="F924">
        <v>17.709548564734316</v>
      </c>
      <c r="G924">
        <v>1785.0756334597647</v>
      </c>
      <c r="H924">
        <v>0.10777935752331691</v>
      </c>
      <c r="I924">
        <f t="shared" si="114"/>
        <v>54.013926495204949</v>
      </c>
      <c r="J924">
        <f t="shared" si="115"/>
        <v>33.375684918375441</v>
      </c>
      <c r="K924">
        <f t="shared" si="116"/>
        <v>0.99426364372581388</v>
      </c>
      <c r="L924">
        <f t="shared" si="112"/>
        <v>0.13149081617844663</v>
      </c>
      <c r="T924">
        <v>46.099999999999518</v>
      </c>
      <c r="U924">
        <v>23223.070436429567</v>
      </c>
      <c r="V924">
        <v>16515.08770368831</v>
      </c>
      <c r="W924">
        <v>15605.1081579358</v>
      </c>
      <c r="X924">
        <v>375.54213516756522</v>
      </c>
      <c r="Y924">
        <v>17.709291063804631</v>
      </c>
      <c r="Z924">
        <v>1224.6806099393857</v>
      </c>
      <c r="AA924">
        <v>0.10777977654093249</v>
      </c>
      <c r="AB924">
        <f t="shared" si="117"/>
        <v>37.057146042131414</v>
      </c>
      <c r="AC924">
        <f t="shared" si="118"/>
        <v>33.374913044174292</v>
      </c>
      <c r="AD924">
        <f t="shared" si="119"/>
        <v>0.98777329729093766</v>
      </c>
      <c r="AE924">
        <f t="shared" si="113"/>
        <v>0.13149132737993763</v>
      </c>
    </row>
    <row r="925" spans="1:31" x14ac:dyDescent="0.25">
      <c r="A925">
        <v>46.149999999999515</v>
      </c>
      <c r="B925">
        <v>23241.884257767484</v>
      </c>
      <c r="C925">
        <v>16531.303889790299</v>
      </c>
      <c r="D925">
        <v>15610.832518623774</v>
      </c>
      <c r="E925">
        <v>375.30948009962941</v>
      </c>
      <c r="F925">
        <v>17.638705095264793</v>
      </c>
      <c r="G925">
        <v>1784.9988092222352</v>
      </c>
      <c r="H925">
        <v>0.10768502466998114</v>
      </c>
      <c r="I925">
        <f t="shared" si="114"/>
        <v>54.01160189974177</v>
      </c>
      <c r="J925">
        <f t="shared" si="115"/>
        <v>33.304268772981395</v>
      </c>
      <c r="K925">
        <f t="shared" si="116"/>
        <v>0.99427545937497841</v>
      </c>
      <c r="L925">
        <f t="shared" si="112"/>
        <v>0.13137573009737699</v>
      </c>
      <c r="T925">
        <v>46.149999999999515</v>
      </c>
      <c r="U925">
        <v>23241.841596434213</v>
      </c>
      <c r="V925">
        <v>16532.907507879459</v>
      </c>
      <c r="W925">
        <v>15610.807057303025</v>
      </c>
      <c r="X925">
        <v>375.30438902292394</v>
      </c>
      <c r="Y925">
        <v>17.638445490456423</v>
      </c>
      <c r="Z925">
        <v>1224.6278989560701</v>
      </c>
      <c r="AA925">
        <v>0.10768544593178463</v>
      </c>
      <c r="AB925">
        <f t="shared" si="117"/>
        <v>37.055551080481088</v>
      </c>
      <c r="AC925">
        <f t="shared" si="118"/>
        <v>33.303495515799803</v>
      </c>
      <c r="AD925">
        <f t="shared" si="119"/>
        <v>0.98779856547907208</v>
      </c>
      <c r="AE925">
        <f t="shared" si="113"/>
        <v>0.13137624403677725</v>
      </c>
    </row>
    <row r="926" spans="1:31" x14ac:dyDescent="0.25">
      <c r="A926">
        <v>46.199999999999513</v>
      </c>
      <c r="B926">
        <v>23260.643804080242</v>
      </c>
      <c r="C926">
        <v>16549.110849396075</v>
      </c>
      <c r="D926">
        <v>15616.505856680013</v>
      </c>
      <c r="E926">
        <v>375.07249640822755</v>
      </c>
      <c r="F926">
        <v>17.567789277650473</v>
      </c>
      <c r="G926">
        <v>1784.9220824422814</v>
      </c>
      <c r="H926">
        <v>0.10759119970285484</v>
      </c>
      <c r="I926">
        <f t="shared" si="114"/>
        <v>54.009280253210413</v>
      </c>
      <c r="J926">
        <f t="shared" si="115"/>
        <v>33.233241995595357</v>
      </c>
      <c r="K926">
        <f t="shared" si="116"/>
        <v>0.99428721044030688</v>
      </c>
      <c r="L926">
        <f t="shared" si="112"/>
        <v>0.13126126363748292</v>
      </c>
      <c r="T926">
        <v>46.199999999999513</v>
      </c>
      <c r="U926">
        <v>23260.600887731813</v>
      </c>
      <c r="V926">
        <v>16550.722984880387</v>
      </c>
      <c r="W926">
        <v>15616.480236889447</v>
      </c>
      <c r="X926">
        <v>375.06738687539638</v>
      </c>
      <c r="Y926">
        <v>17.567527557866974</v>
      </c>
      <c r="Z926">
        <v>1224.5752548226917</v>
      </c>
      <c r="AA926">
        <v>0.10759162321648763</v>
      </c>
      <c r="AB926">
        <f t="shared" si="117"/>
        <v>37.053958141617656</v>
      </c>
      <c r="AC926">
        <f t="shared" si="118"/>
        <v>33.232467356176073</v>
      </c>
      <c r="AD926">
        <f t="shared" si="119"/>
        <v>0.98782369521143676</v>
      </c>
      <c r="AE926">
        <f t="shared" si="113"/>
        <v>0.1312617803241149</v>
      </c>
    </row>
    <row r="927" spans="1:31" x14ac:dyDescent="0.25">
      <c r="A927">
        <v>46.24999999999951</v>
      </c>
      <c r="B927">
        <v>23279.391519807552</v>
      </c>
      <c r="C927">
        <v>16566.913459109408</v>
      </c>
      <c r="D927">
        <v>15622.153483532296</v>
      </c>
      <c r="E927">
        <v>374.8362566716504</v>
      </c>
      <c r="F927">
        <v>17.496801241050626</v>
      </c>
      <c r="G927">
        <v>1784.8454526379689</v>
      </c>
      <c r="H927">
        <v>0.10749788130422334</v>
      </c>
      <c r="I927">
        <f t="shared" si="114"/>
        <v>54.006961541028197</v>
      </c>
      <c r="J927">
        <f t="shared" si="115"/>
        <v>33.162602909544191</v>
      </c>
      <c r="K927">
        <f t="shared" si="116"/>
        <v>0.99429889718938735</v>
      </c>
      <c r="L927">
        <f t="shared" si="112"/>
        <v>0.13114741519115247</v>
      </c>
      <c r="T927">
        <v>46.24999999999951</v>
      </c>
      <c r="U927">
        <v>23279.348347520692</v>
      </c>
      <c r="V927">
        <v>16568.534141047254</v>
      </c>
      <c r="W927">
        <v>15622.127704652661</v>
      </c>
      <c r="X927">
        <v>374.8311286642309</v>
      </c>
      <c r="Y927">
        <v>17.496537395170403</v>
      </c>
      <c r="Z927">
        <v>1224.5226772086005</v>
      </c>
      <c r="AA927">
        <v>0.10749830707734619</v>
      </c>
      <c r="AB927">
        <f t="shared" si="117"/>
        <v>37.052367215536101</v>
      </c>
      <c r="AC927">
        <f t="shared" si="118"/>
        <v>33.161826888614264</v>
      </c>
      <c r="AD927">
        <f t="shared" si="119"/>
        <v>0.98784868706592233</v>
      </c>
      <c r="AE927">
        <f t="shared" si="113"/>
        <v>0.13114793463436233</v>
      </c>
    </row>
    <row r="928" spans="1:31" x14ac:dyDescent="0.25">
      <c r="A928">
        <v>46.299999999999507</v>
      </c>
      <c r="B928">
        <v>23298.127442145673</v>
      </c>
      <c r="C928">
        <v>16584.711725207249</v>
      </c>
      <c r="D928">
        <v>15627.77540711343</v>
      </c>
      <c r="E928">
        <v>374.6007608310311</v>
      </c>
      <c r="F928">
        <v>17.425741115718374</v>
      </c>
      <c r="G928">
        <v>1784.7689193287299</v>
      </c>
      <c r="H928">
        <v>0.10740506816430417</v>
      </c>
      <c r="I928">
        <f t="shared" si="114"/>
        <v>54.004645748653815</v>
      </c>
      <c r="J928">
        <f t="shared" si="115"/>
        <v>33.09234984919064</v>
      </c>
      <c r="K928">
        <f t="shared" si="116"/>
        <v>0.99431051988804953</v>
      </c>
      <c r="L928">
        <f t="shared" si="112"/>
        <v>0.1310341831604511</v>
      </c>
      <c r="T928">
        <v>46.299999999999507</v>
      </c>
      <c r="U928">
        <v>23298.084012996194</v>
      </c>
      <c r="V928">
        <v>16586.340982706151</v>
      </c>
      <c r="W928">
        <v>15627.749468524617</v>
      </c>
      <c r="X928">
        <v>374.59561433065142</v>
      </c>
      <c r="Y928">
        <v>17.425475132594816</v>
      </c>
      <c r="Z928">
        <v>1224.4701657840844</v>
      </c>
      <c r="AA928">
        <v>0.10740549620459722</v>
      </c>
      <c r="AB928">
        <f t="shared" si="117"/>
        <v>37.0507782922598</v>
      </c>
      <c r="AC928">
        <f t="shared" si="118"/>
        <v>33.091572447461353</v>
      </c>
      <c r="AD928">
        <f t="shared" si="119"/>
        <v>0.98787354161659713</v>
      </c>
      <c r="AE928">
        <f t="shared" si="113"/>
        <v>0.1310347053696086</v>
      </c>
    </row>
    <row r="929" spans="1:31" x14ac:dyDescent="0.25">
      <c r="A929">
        <v>46.349999999999504</v>
      </c>
      <c r="B929">
        <v>23316.851608287972</v>
      </c>
      <c r="C929">
        <v>16602.50565393658</v>
      </c>
      <c r="D929">
        <v>15633.371635330714</v>
      </c>
      <c r="E929">
        <v>374.36600882944271</v>
      </c>
      <c r="F929">
        <v>17.354609033002291</v>
      </c>
      <c r="G929">
        <v>1784.6924820353549</v>
      </c>
      <c r="H929">
        <v>0.10731275898121168</v>
      </c>
      <c r="I929">
        <f t="shared" si="114"/>
        <v>54.002332861587035</v>
      </c>
      <c r="J929">
        <f t="shared" si="115"/>
        <v>33.022481159862963</v>
      </c>
      <c r="K929">
        <f t="shared" si="116"/>
        <v>0.99432207880037582</v>
      </c>
      <c r="L929">
        <f t="shared" si="112"/>
        <v>0.13092156595707824</v>
      </c>
      <c r="T929">
        <v>46.349999999999504</v>
      </c>
      <c r="U929">
        <v>23316.80792135077</v>
      </c>
      <c r="V929">
        <v>16604.143516153206</v>
      </c>
      <c r="W929">
        <v>15633.345536411765</v>
      </c>
      <c r="X929">
        <v>374.36084381782172</v>
      </c>
      <c r="Y929">
        <v>17.354340901463846</v>
      </c>
      <c r="Z929">
        <v>1224.4177202203632</v>
      </c>
      <c r="AA929">
        <v>0.10731318929637459</v>
      </c>
      <c r="AB929">
        <f t="shared" si="117"/>
        <v>37.0491913618403</v>
      </c>
      <c r="AC929">
        <f t="shared" si="118"/>
        <v>33.021702378029872</v>
      </c>
      <c r="AD929">
        <f t="shared" si="119"/>
        <v>0.98789825943373122</v>
      </c>
      <c r="AE929">
        <f t="shared" si="113"/>
        <v>0.130922090941577</v>
      </c>
    </row>
    <row r="930" spans="1:31" x14ac:dyDescent="0.25">
      <c r="A930">
        <v>46.399999999999501</v>
      </c>
      <c r="B930">
        <v>23335.564055425017</v>
      </c>
      <c r="C930">
        <v>16620.295251514515</v>
      </c>
      <c r="D930">
        <v>15638.942176066099</v>
      </c>
      <c r="E930">
        <v>374.13200061186257</v>
      </c>
      <c r="F930">
        <v>17.283405125347965</v>
      </c>
      <c r="G930">
        <v>1784.6161402799844</v>
      </c>
      <c r="H930">
        <v>0.10722095246092195</v>
      </c>
      <c r="I930">
        <f t="shared" si="114"/>
        <v>54.000022865368493</v>
      </c>
      <c r="J930">
        <f t="shared" si="115"/>
        <v>32.952995197785029</v>
      </c>
      <c r="K930">
        <f t="shared" si="116"/>
        <v>0.9943335741887126</v>
      </c>
      <c r="L930">
        <f t="shared" si="112"/>
        <v>0.13080956200232477</v>
      </c>
      <c r="T930">
        <v>46.399999999999501</v>
      </c>
      <c r="U930">
        <v>23335.520109774072</v>
      </c>
      <c r="V930">
        <v>16621.941747654684</v>
      </c>
      <c r="W930">
        <v>15638.915916195205</v>
      </c>
      <c r="X930">
        <v>374.12681707081003</v>
      </c>
      <c r="Y930">
        <v>17.283134834198233</v>
      </c>
      <c r="Z930">
        <v>1224.3653401895829</v>
      </c>
      <c r="AA930">
        <v>0.10722138505867403</v>
      </c>
      <c r="AB930">
        <f t="shared" si="117"/>
        <v>37.047606414357205</v>
      </c>
      <c r="AC930">
        <f t="shared" si="118"/>
        <v>32.952215036527939</v>
      </c>
      <c r="AD930">
        <f t="shared" si="119"/>
        <v>0.98792284108382011</v>
      </c>
      <c r="AE930">
        <f t="shared" si="113"/>
        <v>0.13081008977158232</v>
      </c>
    </row>
    <row r="931" spans="1:31" x14ac:dyDescent="0.25">
      <c r="A931">
        <v>46.449999999999498</v>
      </c>
      <c r="B931">
        <v>23354.264820744673</v>
      </c>
      <c r="C931">
        <v>16638.080524128411</v>
      </c>
      <c r="D931">
        <v>15644.48703717633</v>
      </c>
      <c r="E931">
        <v>373.89873612513702</v>
      </c>
      <c r="F931">
        <v>17.212129526299478</v>
      </c>
      <c r="G931">
        <v>1784.5398935861006</v>
      </c>
      <c r="H931">
        <v>0.10712964731723801</v>
      </c>
      <c r="I931">
        <f t="shared" si="114"/>
        <v>53.997715745579427</v>
      </c>
      <c r="J931">
        <f t="shared" si="115"/>
        <v>32.883890330007176</v>
      </c>
      <c r="K931">
        <f t="shared" si="116"/>
        <v>0.99434500631367984</v>
      </c>
      <c r="L931">
        <f t="shared" si="112"/>
        <v>0.13069816972703036</v>
      </c>
      <c r="T931">
        <v>46.449999999999498</v>
      </c>
      <c r="U931">
        <v>23354.220615453061</v>
      </c>
      <c r="V931">
        <v>16639.735683447085</v>
      </c>
      <c r="W931">
        <v>15644.460615730834</v>
      </c>
      <c r="X931">
        <v>373.89353403655355</v>
      </c>
      <c r="Y931">
        <v>17.211857064317343</v>
      </c>
      <c r="Z931">
        <v>1224.3130253648098</v>
      </c>
      <c r="AA931">
        <v>0.10713008220531825</v>
      </c>
      <c r="AB931">
        <f t="shared" si="117"/>
        <v>37.046023439917953</v>
      </c>
      <c r="AC931">
        <f t="shared" si="118"/>
        <v>32.883108789990175</v>
      </c>
      <c r="AD931">
        <f t="shared" si="119"/>
        <v>0.98794728712960844</v>
      </c>
      <c r="AE931">
        <f t="shared" si="113"/>
        <v>0.13069870029048827</v>
      </c>
    </row>
    <row r="932" spans="1:31" x14ac:dyDescent="0.25">
      <c r="A932">
        <v>46.499999999999496</v>
      </c>
      <c r="B932">
        <v>23372.953941432192</v>
      </c>
      <c r="C932">
        <v>16655.861477935956</v>
      </c>
      <c r="D932">
        <v>15650.006226493097</v>
      </c>
      <c r="E932">
        <v>373.66621531794584</v>
      </c>
      <c r="F932">
        <v>17.140782370500929</v>
      </c>
      <c r="G932">
        <v>1784.4637414785195</v>
      </c>
      <c r="H932">
        <v>0.10703884227175521</v>
      </c>
      <c r="I932">
        <f t="shared" si="114"/>
        <v>53.995411487841409</v>
      </c>
      <c r="J932">
        <f t="shared" si="115"/>
        <v>32.815164934337425</v>
      </c>
      <c r="K932">
        <f t="shared" si="116"/>
        <v>0.99435637543418298</v>
      </c>
      <c r="L932">
        <f t="shared" si="112"/>
        <v>0.13058738757154134</v>
      </c>
      <c r="T932">
        <v>46.499999999999496</v>
      </c>
      <c r="U932">
        <v>23372.909475572087</v>
      </c>
      <c r="V932">
        <v>16657.525329737247</v>
      </c>
      <c r="W932">
        <v>15649.979642849496</v>
      </c>
      <c r="X932">
        <v>373.66099466382303</v>
      </c>
      <c r="Y932">
        <v>17.140507726440632</v>
      </c>
      <c r="Z932">
        <v>1224.2607754200258</v>
      </c>
      <c r="AA932">
        <v>0.10703927945792242</v>
      </c>
      <c r="AB932">
        <f t="shared" si="117"/>
        <v>37.044442428657675</v>
      </c>
      <c r="AC932">
        <f t="shared" si="118"/>
        <v>32.814382016208882</v>
      </c>
      <c r="AD932">
        <f t="shared" si="119"/>
        <v>0.98797159813011304</v>
      </c>
      <c r="AE932">
        <f t="shared" si="113"/>
        <v>0.13058792093866536</v>
      </c>
    </row>
    <row r="933" spans="1:31" x14ac:dyDescent="0.25">
      <c r="A933">
        <v>46.549999999999493</v>
      </c>
      <c r="B933">
        <v>23391.631454670303</v>
      </c>
      <c r="C933">
        <v>16673.638119065279</v>
      </c>
      <c r="D933">
        <v>15655.499751823178</v>
      </c>
      <c r="E933">
        <v>373.43443814076699</v>
      </c>
      <c r="F933">
        <v>17.06936379369786</v>
      </c>
      <c r="G933">
        <v>1784.3876834833827</v>
      </c>
      <c r="H933">
        <v>0.10694853605382686</v>
      </c>
      <c r="I933">
        <f t="shared" si="114"/>
        <v>53.993110077816148</v>
      </c>
      <c r="J933">
        <f t="shared" si="115"/>
        <v>32.746817399273333</v>
      </c>
      <c r="K933">
        <f t="shared" si="116"/>
        <v>0.99436768180742263</v>
      </c>
      <c r="L933">
        <f t="shared" si="112"/>
        <v>0.13047721398566875</v>
      </c>
      <c r="T933">
        <v>46.549999999999493</v>
      </c>
      <c r="U933">
        <v>23391.586727312981</v>
      </c>
      <c r="V933">
        <v>16675.310692702449</v>
      </c>
      <c r="W933">
        <v>15655.473005357129</v>
      </c>
      <c r="X933">
        <v>373.42919890318751</v>
      </c>
      <c r="Y933">
        <v>17.069086956289109</v>
      </c>
      <c r="Z933">
        <v>1224.208590030122</v>
      </c>
      <c r="AA933">
        <v>0.10694897554585978</v>
      </c>
      <c r="AB933">
        <f t="shared" si="117"/>
        <v>37.042863370739035</v>
      </c>
      <c r="AC933">
        <f t="shared" si="118"/>
        <v>32.74603310366593</v>
      </c>
      <c r="AD933">
        <f t="shared" si="119"/>
        <v>0.98799577464064636</v>
      </c>
      <c r="AE933">
        <f t="shared" si="113"/>
        <v>0.13047775016594892</v>
      </c>
    </row>
    <row r="934" spans="1:31" x14ac:dyDescent="0.25">
      <c r="A934">
        <v>46.59999999999949</v>
      </c>
      <c r="B934">
        <v>23410.297397639308</v>
      </c>
      <c r="C934">
        <v>16691.410453615044</v>
      </c>
      <c r="D934">
        <v>15660.967620948586</v>
      </c>
      <c r="E934">
        <v>373.20340454584152</v>
      </c>
      <c r="F934">
        <v>16.997873932738671</v>
      </c>
      <c r="G934">
        <v>1784.3117191281492</v>
      </c>
      <c r="H934">
        <v>0.10685872740053011</v>
      </c>
      <c r="I934">
        <f t="shared" si="114"/>
        <v>53.990811501205208</v>
      </c>
      <c r="J934">
        <f t="shared" si="115"/>
        <v>32.678846123934427</v>
      </c>
      <c r="K934">
        <f t="shared" si="116"/>
        <v>0.99437892568890507</v>
      </c>
      <c r="L934">
        <f t="shared" si="112"/>
        <v>0.13036764742864673</v>
      </c>
      <c r="T934">
        <v>46.59999999999949</v>
      </c>
      <c r="U934">
        <v>23410.252407855147</v>
      </c>
      <c r="V934">
        <v>16693.091778490507</v>
      </c>
      <c r="W934">
        <v>15660.940711034909</v>
      </c>
      <c r="X934">
        <v>373.19814670697912</v>
      </c>
      <c r="Y934">
        <v>16.997594890686763</v>
      </c>
      <c r="Z934">
        <v>1224.1564688708931</v>
      </c>
      <c r="AA934">
        <v>0.10685916920622748</v>
      </c>
      <c r="AB934">
        <f t="shared" si="117"/>
        <v>37.041286256352024</v>
      </c>
      <c r="AC934">
        <f t="shared" si="118"/>
        <v>32.678060451465122</v>
      </c>
      <c r="AD934">
        <f t="shared" si="119"/>
        <v>0.98801981721283938</v>
      </c>
      <c r="AE934">
        <f t="shared" si="113"/>
        <v>0.13036818643159753</v>
      </c>
    </row>
    <row r="935" spans="1:31" x14ac:dyDescent="0.25">
      <c r="A935">
        <v>46.649999999999487</v>
      </c>
      <c r="B935">
        <v>23428.951807517158</v>
      </c>
      <c r="C935">
        <v>16709.178487654557</v>
      </c>
      <c r="D935">
        <v>15666.409841626721</v>
      </c>
      <c r="E935">
        <v>372.97311448713833</v>
      </c>
      <c r="F935">
        <v>16.926312925576021</v>
      </c>
      <c r="G935">
        <v>1784.2358479415873</v>
      </c>
      <c r="H935">
        <v>0.10676941505663209</v>
      </c>
      <c r="I935">
        <f t="shared" si="114"/>
        <v>53.988515743749751</v>
      </c>
      <c r="J935">
        <f t="shared" si="115"/>
        <v>32.611249517995063</v>
      </c>
      <c r="K935">
        <f t="shared" si="116"/>
        <v>0.99439010733245303</v>
      </c>
      <c r="L935">
        <f t="shared" si="112"/>
        <v>0.13025868636909116</v>
      </c>
      <c r="T935">
        <v>46.649999999999487</v>
      </c>
      <c r="U935">
        <v>23428.906554375651</v>
      </c>
      <c r="V935">
        <v>16710.868593219871</v>
      </c>
      <c r="W935">
        <v>15666.382767639396</v>
      </c>
      <c r="X935">
        <v>372.96783802925779</v>
      </c>
      <c r="Y935">
        <v>16.926031667561919</v>
      </c>
      <c r="Z935">
        <v>1224.1044116190326</v>
      </c>
      <c r="AA935">
        <v>0.10676985918381279</v>
      </c>
      <c r="AB935">
        <f t="shared" si="117"/>
        <v>37.039711075713832</v>
      </c>
      <c r="AC935">
        <f t="shared" si="118"/>
        <v>32.610462469265151</v>
      </c>
      <c r="AD935">
        <f t="shared" si="119"/>
        <v>0.98804372639466442</v>
      </c>
      <c r="AE935">
        <f t="shared" si="113"/>
        <v>0.13025922820425159</v>
      </c>
    </row>
    <row r="936" spans="1:31" x14ac:dyDescent="0.25">
      <c r="A936">
        <v>46.699999999999484</v>
      </c>
      <c r="B936">
        <v>23447.594721479552</v>
      </c>
      <c r="C936">
        <v>16726.942227223855</v>
      </c>
      <c r="D936">
        <v>15671.826421590507</v>
      </c>
      <c r="E936">
        <v>372.74356792031904</v>
      </c>
      <c r="F936">
        <v>16.854680911268144</v>
      </c>
      <c r="G936">
        <v>1784.1600694537667</v>
      </c>
      <c r="H936">
        <v>0.10668059777455627</v>
      </c>
      <c r="I936">
        <f t="shared" si="114"/>
        <v>53.986222791230354</v>
      </c>
      <c r="J936">
        <f t="shared" si="115"/>
        <v>32.544026001617951</v>
      </c>
      <c r="K936">
        <f t="shared" si="116"/>
        <v>0.99440122699021527</v>
      </c>
      <c r="L936">
        <f t="shared" si="112"/>
        <v>0.13015032928495865</v>
      </c>
      <c r="T936">
        <v>46.699999999999484</v>
      </c>
      <c r="U936">
        <v>23447.549204049308</v>
      </c>
      <c r="V936">
        <v>16728.641142979737</v>
      </c>
      <c r="W936">
        <v>15671.799182902681</v>
      </c>
      <c r="X936">
        <v>372.73827282577645</v>
      </c>
      <c r="Y936">
        <v>16.854397425948598</v>
      </c>
      <c r="Z936">
        <v>1224.0524179521267</v>
      </c>
      <c r="AA936">
        <v>0.1066810442310594</v>
      </c>
      <c r="AB936">
        <f t="shared" si="117"/>
        <v>37.038137819068659</v>
      </c>
      <c r="AC936">
        <f t="shared" si="118"/>
        <v>32.543237577213041</v>
      </c>
      <c r="AD936">
        <f t="shared" si="119"/>
        <v>0.98806750273045751</v>
      </c>
      <c r="AE936">
        <f t="shared" si="113"/>
        <v>0.13015087396189245</v>
      </c>
    </row>
    <row r="937" spans="1:31" x14ac:dyDescent="0.25">
      <c r="A937">
        <v>46.749999999999481</v>
      </c>
      <c r="B937">
        <v>23466.226176700009</v>
      </c>
      <c r="C937">
        <v>16744.701678333815</v>
      </c>
      <c r="D937">
        <v>15677.21736854854</v>
      </c>
      <c r="E937">
        <v>372.51476480270321</v>
      </c>
      <c r="F937">
        <v>16.782978029980185</v>
      </c>
      <c r="G937">
        <v>1784.0843831960506</v>
      </c>
      <c r="H937">
        <v>0.10659227431434902</v>
      </c>
      <c r="I937">
        <f t="shared" si="114"/>
        <v>53.983932629466707</v>
      </c>
      <c r="J937">
        <f t="shared" si="115"/>
        <v>32.477174005388122</v>
      </c>
      <c r="K937">
        <f t="shared" si="116"/>
        <v>0.99441228491267764</v>
      </c>
      <c r="L937">
        <f t="shared" si="112"/>
        <v>0.1300425746635058</v>
      </c>
      <c r="T937">
        <v>46.749999999999481</v>
      </c>
      <c r="U937">
        <v>23466.180394048755</v>
      </c>
      <c r="V937">
        <v>16746.409433830126</v>
      </c>
      <c r="W937">
        <v>15677.18996453253</v>
      </c>
      <c r="X937">
        <v>372.50945105394584</v>
      </c>
      <c r="Y937">
        <v>16.78269230598784</v>
      </c>
      <c r="Z937">
        <v>1224.0004875486491</v>
      </c>
      <c r="AA937">
        <v>0.10659272310803398</v>
      </c>
      <c r="AB937">
        <f t="shared" si="117"/>
        <v>37.036566476687568</v>
      </c>
      <c r="AC937">
        <f t="shared" si="118"/>
        <v>32.476384205878155</v>
      </c>
      <c r="AD937">
        <f t="shared" si="119"/>
        <v>0.98809114676094134</v>
      </c>
      <c r="AE937">
        <f t="shared" si="113"/>
        <v>0.13004312219180145</v>
      </c>
    </row>
    <row r="938" spans="1:31" x14ac:dyDescent="0.25">
      <c r="A938">
        <v>46.799999999999478</v>
      </c>
      <c r="B938">
        <v>23484.846210349959</v>
      </c>
      <c r="C938">
        <v>16762.456846966241</v>
      </c>
      <c r="D938">
        <v>15682.582690185231</v>
      </c>
      <c r="E938">
        <v>372.28670509323325</v>
      </c>
      <c r="F938">
        <v>16.711204422985457</v>
      </c>
      <c r="G938">
        <v>1784.0087887010873</v>
      </c>
      <c r="H938">
        <v>0.10650444344364647</v>
      </c>
      <c r="I938">
        <f t="shared" si="114"/>
        <v>53.981645244317384</v>
      </c>
      <c r="J938">
        <f t="shared" si="115"/>
        <v>32.410691970247449</v>
      </c>
      <c r="K938">
        <f t="shared" si="116"/>
        <v>0.99442328134867253</v>
      </c>
      <c r="L938">
        <f t="shared" si="112"/>
        <v>0.12993542100124869</v>
      </c>
      <c r="T938">
        <v>46.799999999999478</v>
      </c>
      <c r="U938">
        <v>23484.800161544546</v>
      </c>
      <c r="V938">
        <v>16764.173471801994</v>
      </c>
      <c r="W938">
        <v>15682.555120212526</v>
      </c>
      <c r="X938">
        <v>372.28137267279965</v>
      </c>
      <c r="Y938">
        <v>16.710916448928959</v>
      </c>
      <c r="Z938">
        <v>1223.9486200879551</v>
      </c>
      <c r="AA938">
        <v>0.10650489458239311</v>
      </c>
      <c r="AB938">
        <f t="shared" si="117"/>
        <v>37.034997038868298</v>
      </c>
      <c r="AC938">
        <f t="shared" si="118"/>
        <v>32.409900796186683</v>
      </c>
      <c r="AD938">
        <f t="shared" si="119"/>
        <v>0.98811465902324702</v>
      </c>
      <c r="AE938">
        <f t="shared" si="113"/>
        <v>0.1299359713905196</v>
      </c>
    </row>
    <row r="939" spans="1:31" x14ac:dyDescent="0.25">
      <c r="A939">
        <v>46.849999999999476</v>
      </c>
      <c r="B939">
        <v>23503.454859598813</v>
      </c>
      <c r="C939">
        <v>16780.207739073965</v>
      </c>
      <c r="D939">
        <v>15687.922394160949</v>
      </c>
      <c r="E939">
        <v>372.0593887524397</v>
      </c>
      <c r="F939">
        <v>16.639360232666689</v>
      </c>
      <c r="G939">
        <v>1783.9332855028031</v>
      </c>
      <c r="H939">
        <v>0.10641710393764155</v>
      </c>
      <c r="I939">
        <f t="shared" si="114"/>
        <v>53.979360621679646</v>
      </c>
      <c r="J939">
        <f t="shared" si="115"/>
        <v>32.344578347429703</v>
      </c>
      <c r="K939">
        <f t="shared" si="116"/>
        <v>0.9944342165453891</v>
      </c>
      <c r="L939">
        <f t="shared" si="112"/>
        <v>0.12982886680392269</v>
      </c>
      <c r="T939">
        <v>46.849999999999476</v>
      </c>
      <c r="U939">
        <v>23503.408543705224</v>
      </c>
      <c r="V939">
        <v>16781.933262897324</v>
      </c>
      <c r="W939">
        <v>15687.894657602212</v>
      </c>
      <c r="X939">
        <v>372.05403764295977</v>
      </c>
      <c r="Y939">
        <v>16.639069997130797</v>
      </c>
      <c r="Z939">
        <v>1223.8968152502769</v>
      </c>
      <c r="AA939">
        <v>0.10641755742935022</v>
      </c>
      <c r="AB939">
        <f t="shared" si="117"/>
        <v>37.033429495935103</v>
      </c>
      <c r="AC939">
        <f t="shared" si="118"/>
        <v>32.343785799356745</v>
      </c>
      <c r="AD939">
        <f t="shared" si="119"/>
        <v>0.98813804005093619</v>
      </c>
      <c r="AE939">
        <f t="shared" si="113"/>
        <v>0.12982942006380727</v>
      </c>
    </row>
    <row r="940" spans="1:31" x14ac:dyDescent="0.25">
      <c r="A940">
        <v>46.899999999999473</v>
      </c>
      <c r="B940">
        <v>23522.05216161405</v>
      </c>
      <c r="C940">
        <v>16797.954360580949</v>
      </c>
      <c r="D940">
        <v>15693.236488112163</v>
      </c>
      <c r="E940">
        <v>371.83281574240647</v>
      </c>
      <c r="F940">
        <v>16.567445602517232</v>
      </c>
      <c r="G940">
        <v>1783.8578731363939</v>
      </c>
      <c r="H940">
        <v>0.10633025457905124</v>
      </c>
      <c r="I940">
        <f t="shared" si="114"/>
        <v>53.977078747489159</v>
      </c>
      <c r="J940">
        <f t="shared" si="115"/>
        <v>32.27883159839606</v>
      </c>
      <c r="K940">
        <f t="shared" si="116"/>
        <v>0.99444509074838328</v>
      </c>
      <c r="L940">
        <f t="shared" si="112"/>
        <v>0.1297229105864425</v>
      </c>
      <c r="T940">
        <v>46.899999999999473</v>
      </c>
      <c r="U940">
        <v>23522.0055776974</v>
      </c>
      <c r="V940">
        <v>16799.688813089226</v>
      </c>
      <c r="W940">
        <v>15693.208584337237</v>
      </c>
      <c r="X940">
        <v>371.82744592660151</v>
      </c>
      <c r="Y940">
        <v>16.567153094062917</v>
      </c>
      <c r="Z940">
        <v>1223.8450727167176</v>
      </c>
      <c r="AA940">
        <v>0.10633071043164294</v>
      </c>
      <c r="AB940">
        <f t="shared" si="117"/>
        <v>37.031863838238614</v>
      </c>
      <c r="AC940">
        <f t="shared" si="118"/>
        <v>32.278037676833897</v>
      </c>
      <c r="AD940">
        <f t="shared" si="119"/>
        <v>0.98816129037402334</v>
      </c>
      <c r="AE940">
        <f t="shared" si="113"/>
        <v>0.12972346672660437</v>
      </c>
    </row>
    <row r="941" spans="1:31" x14ac:dyDescent="0.25">
      <c r="A941">
        <v>46.94999999999947</v>
      </c>
      <c r="B941">
        <v>23540.638153561293</v>
      </c>
      <c r="C941">
        <v>16815.696717382372</v>
      </c>
      <c r="D941">
        <v>15698.524979651587</v>
      </c>
      <c r="E941">
        <v>371.60698602673614</v>
      </c>
      <c r="F941">
        <v>16.495460677142223</v>
      </c>
      <c r="G941">
        <v>1783.7825511383171</v>
      </c>
      <c r="H941">
        <v>0.10624389415808413</v>
      </c>
      <c r="I941">
        <f t="shared" si="114"/>
        <v>53.974799607719767</v>
      </c>
      <c r="J941">
        <f t="shared" si="115"/>
        <v>32.213450194771276</v>
      </c>
      <c r="K941">
        <f t="shared" si="116"/>
        <v>0.99445590420158769</v>
      </c>
      <c r="L941">
        <f t="shared" si="112"/>
        <v>0.12961755087286264</v>
      </c>
      <c r="T941">
        <v>46.94999999999947</v>
      </c>
      <c r="U941">
        <v>23540.591300685835</v>
      </c>
      <c r="V941">
        <v>16817.440128322021</v>
      </c>
      <c r="W941">
        <v>15698.496908029492</v>
      </c>
      <c r="X941">
        <v>371.60159748741887</v>
      </c>
      <c r="Y941">
        <v>16.495165884306797</v>
      </c>
      <c r="Z941">
        <v>1223.7933921692463</v>
      </c>
      <c r="AA941">
        <v>0.1062443523795006</v>
      </c>
      <c r="AB941">
        <f t="shared" si="117"/>
        <v>37.030300056155646</v>
      </c>
      <c r="AC941">
        <f t="shared" si="118"/>
        <v>32.212654900227221</v>
      </c>
      <c r="AD941">
        <f t="shared" si="119"/>
        <v>0.98818441051899697</v>
      </c>
      <c r="AE941">
        <f t="shared" si="113"/>
        <v>0.12961810990299072</v>
      </c>
    </row>
    <row r="942" spans="1:31" x14ac:dyDescent="0.25">
      <c r="A942">
        <v>46.999999999999467</v>
      </c>
      <c r="B942">
        <v>23559.212872604381</v>
      </c>
      <c r="C942">
        <v>16833.434815344732</v>
      </c>
      <c r="D942">
        <v>15703.787876368317</v>
      </c>
      <c r="E942">
        <v>371.38189957051543</v>
      </c>
      <c r="F942">
        <v>16.423405602259713</v>
      </c>
      <c r="G942">
        <v>1783.7073190462847</v>
      </c>
      <c r="H942">
        <v>0.10615802147240816</v>
      </c>
      <c r="I942">
        <f t="shared" si="114"/>
        <v>53.972523188383271</v>
      </c>
      <c r="J942">
        <f t="shared" si="115"/>
        <v>32.148432618280168</v>
      </c>
      <c r="K942">
        <f t="shared" si="116"/>
        <v>0.99446665714732119</v>
      </c>
      <c r="L942">
        <f t="shared" si="112"/>
        <v>0.12951278619633796</v>
      </c>
      <c r="T942">
        <v>46.999999999999467</v>
      </c>
      <c r="U942">
        <v>23559.165749833512</v>
      </c>
      <c r="V942">
        <v>16835.187214511356</v>
      </c>
      <c r="W942">
        <v>15703.759636267258</v>
      </c>
      <c r="X942">
        <v>371.37649229058997</v>
      </c>
      <c r="Y942">
        <v>16.423108513556926</v>
      </c>
      <c r="Z942">
        <v>1223.7417732906927</v>
      </c>
      <c r="AA942">
        <v>0.10615848207061195</v>
      </c>
      <c r="AB942">
        <f t="shared" si="117"/>
        <v>37.028738140089061</v>
      </c>
      <c r="AC942">
        <f t="shared" si="118"/>
        <v>32.14763595124591</v>
      </c>
      <c r="AD942">
        <f t="shared" si="119"/>
        <v>0.98820740100884163</v>
      </c>
      <c r="AE942">
        <f t="shared" si="113"/>
        <v>0.12951334812614657</v>
      </c>
    </row>
    <row r="943" spans="1:31" x14ac:dyDescent="0.25">
      <c r="A943">
        <v>47.049999999999464</v>
      </c>
      <c r="B943">
        <v>23577.776355905444</v>
      </c>
      <c r="C943">
        <v>16851.168660305935</v>
      </c>
      <c r="D943">
        <v>15709.025185827973</v>
      </c>
      <c r="E943">
        <v>371.15755634028056</v>
      </c>
      <c r="F943">
        <v>16.351280524701771</v>
      </c>
      <c r="G943">
        <v>1783.6321763992551</v>
      </c>
      <c r="H943">
        <v>0.10607263532711854</v>
      </c>
      <c r="I943">
        <f t="shared" si="114"/>
        <v>53.970249475529187</v>
      </c>
      <c r="J943">
        <f t="shared" si="115"/>
        <v>32.083777360684707</v>
      </c>
      <c r="K943">
        <f t="shared" si="116"/>
        <v>0.99447734982629887</v>
      </c>
      <c r="L943">
        <f t="shared" si="112"/>
        <v>0.12940861509908461</v>
      </c>
      <c r="T943">
        <v>47.049999999999464</v>
      </c>
      <c r="U943">
        <v>23577.72896230171</v>
      </c>
      <c r="V943">
        <v>16852.930077544279</v>
      </c>
      <c r="W943">
        <v>15708.996776615339</v>
      </c>
      <c r="X943">
        <v>371.15213030274265</v>
      </c>
      <c r="Y943">
        <v>16.350981128621928</v>
      </c>
      <c r="Z943">
        <v>1223.690215764741</v>
      </c>
      <c r="AA943">
        <v>0.10607309831009315</v>
      </c>
      <c r="AB943">
        <f t="shared" si="117"/>
        <v>37.027178080467593</v>
      </c>
      <c r="AC943">
        <f t="shared" si="118"/>
        <v>32.082979321636337</v>
      </c>
      <c r="AD943">
        <f t="shared" si="119"/>
        <v>0.98823026236305878</v>
      </c>
      <c r="AE943">
        <f t="shared" si="113"/>
        <v>0.12940917993831363</v>
      </c>
    </row>
    <row r="944" spans="1:31" x14ac:dyDescent="0.25">
      <c r="A944">
        <v>47.099999999999461</v>
      </c>
      <c r="B944">
        <v>23596.328640624975</v>
      </c>
      <c r="C944">
        <v>16868.898258075395</v>
      </c>
      <c r="D944">
        <v>15714.236915572839</v>
      </c>
      <c r="E944">
        <v>370.933956303983</v>
      </c>
      <c r="F944">
        <v>16.279085592415534</v>
      </c>
      <c r="G944">
        <v>1783.5571227374248</v>
      </c>
      <c r="H944">
        <v>0.10598773453470596</v>
      </c>
      <c r="I944">
        <f t="shared" si="114"/>
        <v>53.967978455244491</v>
      </c>
      <c r="J944">
        <f t="shared" si="115"/>
        <v>32.019482923721711</v>
      </c>
      <c r="K944">
        <f t="shared" si="116"/>
        <v>0.9944879824776417</v>
      </c>
      <c r="L944">
        <f t="shared" si="112"/>
        <v>0.12930503613234126</v>
      </c>
      <c r="T944">
        <v>47.099999999999461</v>
      </c>
      <c r="U944">
        <v>23596.280975250069</v>
      </c>
      <c r="V944">
        <v>16870.668723279345</v>
      </c>
      <c r="W944">
        <v>15714.208336615207</v>
      </c>
      <c r="X944">
        <v>370.92851149191989</v>
      </c>
      <c r="Y944">
        <v>16.278783877425617</v>
      </c>
      <c r="Z944">
        <v>1223.6387192759257</v>
      </c>
      <c r="AA944">
        <v>0.10598819991045595</v>
      </c>
      <c r="AB944">
        <f t="shared" si="117"/>
        <v>37.025619867745682</v>
      </c>
      <c r="AC944">
        <f t="shared" si="118"/>
        <v>32.01868351311969</v>
      </c>
      <c r="AD944">
        <f t="shared" si="119"/>
        <v>0.98825299509768849</v>
      </c>
      <c r="AE944">
        <f t="shared" si="113"/>
        <v>0.12930560389075627</v>
      </c>
    </row>
    <row r="945" spans="1:31" x14ac:dyDescent="0.25">
      <c r="A945">
        <v>47.149999999999459</v>
      </c>
      <c r="B945">
        <v>23614.869763921899</v>
      </c>
      <c r="C945">
        <v>16886.623614434124</v>
      </c>
      <c r="D945">
        <v>15719.423073122003</v>
      </c>
      <c r="E945">
        <v>370.7110994309549</v>
      </c>
      <c r="F945">
        <v>16.206820954464227</v>
      </c>
      <c r="G945">
        <v>1783.4821576022218</v>
      </c>
      <c r="H945">
        <v>0.10590331791502501</v>
      </c>
      <c r="I945">
        <f t="shared" si="114"/>
        <v>53.965710113653437</v>
      </c>
      <c r="J945">
        <f t="shared" si="115"/>
        <v>31.955547819040774</v>
      </c>
      <c r="K945">
        <f t="shared" si="116"/>
        <v>0.99449855533888565</v>
      </c>
      <c r="L945">
        <f t="shared" si="112"/>
        <v>0.12920204785633052</v>
      </c>
      <c r="T945">
        <v>47.149999999999459</v>
      </c>
      <c r="U945">
        <v>23614.821825836672</v>
      </c>
      <c r="V945">
        <v>16888.403157546705</v>
      </c>
      <c r="W945">
        <v>15719.394323785144</v>
      </c>
      <c r="X945">
        <v>370.70563582754545</v>
      </c>
      <c r="Y945">
        <v>16.206516909008002</v>
      </c>
      <c r="Z945">
        <v>1223.5872835096261</v>
      </c>
      <c r="AA945">
        <v>0.10590378569157609</v>
      </c>
      <c r="AB945">
        <f t="shared" si="117"/>
        <v>37.024063492403343</v>
      </c>
      <c r="AC945">
        <f t="shared" si="118"/>
        <v>31.95474703732993</v>
      </c>
      <c r="AD945">
        <f t="shared" si="119"/>
        <v>0.98827559972533008</v>
      </c>
      <c r="AE945">
        <f t="shared" si="113"/>
        <v>0.12920261854372284</v>
      </c>
    </row>
    <row r="946" spans="1:31" x14ac:dyDescent="0.25">
      <c r="A946">
        <v>47.199999999999456</v>
      </c>
      <c r="B946">
        <v>23633.399762953639</v>
      </c>
      <c r="C946">
        <v>16904.34473513483</v>
      </c>
      <c r="D946">
        <v>15724.583665971495</v>
      </c>
      <c r="E946">
        <v>370.48898569187503</v>
      </c>
      <c r="F946">
        <v>16.134486761028157</v>
      </c>
      <c r="G946">
        <v>1783.4072805362973</v>
      </c>
      <c r="H946">
        <v>0.10581938429526282</v>
      </c>
      <c r="I946">
        <f t="shared" si="114"/>
        <v>53.963444436917271</v>
      </c>
      <c r="J946">
        <f t="shared" si="115"/>
        <v>31.891970568142945</v>
      </c>
      <c r="K946">
        <f t="shared" si="116"/>
        <v>0.99450906864599176</v>
      </c>
      <c r="L946">
        <f t="shared" si="112"/>
        <v>0.12909964884022063</v>
      </c>
      <c r="T946">
        <v>47.199999999999456</v>
      </c>
      <c r="U946">
        <v>23633.351551218107</v>
      </c>
      <c r="V946">
        <v>16906.133386148194</v>
      </c>
      <c r="W946">
        <v>15724.554745620371</v>
      </c>
      <c r="X946">
        <v>370.48350328038975</v>
      </c>
      <c r="Y946">
        <v>16.134180373526295</v>
      </c>
      <c r="Z946">
        <v>1223.5359081520603</v>
      </c>
      <c r="AA946">
        <v>0.10581985448066192</v>
      </c>
      <c r="AB946">
        <f t="shared" si="117"/>
        <v>37.022508944945962</v>
      </c>
      <c r="AC946">
        <f t="shared" si="118"/>
        <v>31.891168415752567</v>
      </c>
      <c r="AD946">
        <f t="shared" si="119"/>
        <v>0.98829807675516335</v>
      </c>
      <c r="AE946">
        <f t="shared" si="113"/>
        <v>0.12910022246640754</v>
      </c>
    </row>
    <row r="947" spans="1:31" x14ac:dyDescent="0.25">
      <c r="A947">
        <v>47.249999999999453</v>
      </c>
      <c r="B947">
        <v>23651.918674876186</v>
      </c>
      <c r="C947">
        <v>16922.061625901995</v>
      </c>
      <c r="D947">
        <v>15729.718701594424</v>
      </c>
      <c r="E947">
        <v>370.26761505873441</v>
      </c>
      <c r="F947">
        <v>16.062083163405639</v>
      </c>
      <c r="G947">
        <v>1783.3324910835181</v>
      </c>
      <c r="H947">
        <v>0.10573593250990786</v>
      </c>
      <c r="I947">
        <f t="shared" si="114"/>
        <v>53.961181411234044</v>
      </c>
      <c r="J947">
        <f t="shared" si="115"/>
        <v>31.828749702319758</v>
      </c>
      <c r="K947">
        <f t="shared" si="116"/>
        <v>0.9945195226333553</v>
      </c>
      <c r="L947">
        <f t="shared" si="112"/>
        <v>0.12899783766208758</v>
      </c>
      <c r="T947">
        <v>47.249999999999453</v>
      </c>
      <c r="U947">
        <v>23651.870188549532</v>
      </c>
      <c r="V947">
        <v>16923.859414857434</v>
      </c>
      <c r="W947">
        <v>15729.689609593197</v>
      </c>
      <c r="X947">
        <v>370.26211382253553</v>
      </c>
      <c r="Y947">
        <v>16.061774422255834</v>
      </c>
      <c r="Z947">
        <v>1223.484592890281</v>
      </c>
      <c r="AA947">
        <v>0.10573640511222331</v>
      </c>
      <c r="AB947">
        <f t="shared" si="117"/>
        <v>37.020956215904192</v>
      </c>
      <c r="AC947">
        <f t="shared" si="118"/>
        <v>31.827946179663513</v>
      </c>
      <c r="AD947">
        <f t="shared" si="119"/>
        <v>0.98832042669296871</v>
      </c>
      <c r="AE947">
        <f t="shared" si="113"/>
        <v>0.12899841423691244</v>
      </c>
    </row>
    <row r="948" spans="1:31" x14ac:dyDescent="0.25">
      <c r="A948">
        <v>47.29999999999945</v>
      </c>
      <c r="B948">
        <v>23670.426536844167</v>
      </c>
      <c r="C948">
        <v>16939.77429243199</v>
      </c>
      <c r="D948">
        <v>15734.828187441119</v>
      </c>
      <c r="E948">
        <v>370.04698750480219</v>
      </c>
      <c r="F948">
        <v>15.989610314013927</v>
      </c>
      <c r="G948">
        <v>1783.2577887889595</v>
      </c>
      <c r="H948">
        <v>0.10565296140071906</v>
      </c>
      <c r="I948">
        <f t="shared" si="114"/>
        <v>53.958921022838346</v>
      </c>
      <c r="J948">
        <f t="shared" si="115"/>
        <v>31.765883762592765</v>
      </c>
      <c r="K948">
        <f t="shared" si="116"/>
        <v>0.99452991753381492</v>
      </c>
      <c r="L948">
        <f t="shared" si="112"/>
        <v>0.12889661290887724</v>
      </c>
      <c r="T948">
        <v>47.29999999999945</v>
      </c>
      <c r="U948">
        <v>23670.37777498474</v>
      </c>
      <c r="V948">
        <v>16941.58124941992</v>
      </c>
      <c r="W948">
        <v>15734.798923153148</v>
      </c>
      <c r="X948">
        <v>370.04146742734366</v>
      </c>
      <c r="Y948">
        <v>15.989299207591012</v>
      </c>
      <c r="Z948">
        <v>1223.4333374121697</v>
      </c>
      <c r="AA948">
        <v>0.10565343642804063</v>
      </c>
      <c r="AB948">
        <f t="shared" si="117"/>
        <v>37.019405295833756</v>
      </c>
      <c r="AC948">
        <f t="shared" si="118"/>
        <v>31.765078870068777</v>
      </c>
      <c r="AD948">
        <f t="shared" si="119"/>
        <v>0.98834265004114841</v>
      </c>
      <c r="AE948">
        <f t="shared" si="113"/>
        <v>0.12889719244220957</v>
      </c>
    </row>
    <row r="949" spans="1:31" x14ac:dyDescent="0.25">
      <c r="A949">
        <v>47.349999999999447</v>
      </c>
      <c r="B949">
        <v>23688.923386010894</v>
      </c>
      <c r="C949">
        <v>16957.482740393141</v>
      </c>
      <c r="D949">
        <v>15739.912130939259</v>
      </c>
      <c r="E949">
        <v>369.82710300459172</v>
      </c>
      <c r="F949">
        <v>15.917068366390065</v>
      </c>
      <c r="G949">
        <v>1783.1831731988975</v>
      </c>
      <c r="H949">
        <v>0.10557046981669507</v>
      </c>
      <c r="I949">
        <f t="shared" si="114"/>
        <v>53.956663258001122</v>
      </c>
      <c r="J949">
        <f t="shared" si="115"/>
        <v>31.703371299653593</v>
      </c>
      <c r="K949">
        <f t="shared" si="116"/>
        <v>0.99454025357866238</v>
      </c>
      <c r="L949">
        <f t="shared" si="112"/>
        <v>0.12879597317636798</v>
      </c>
      <c r="T949">
        <v>47.349999999999447</v>
      </c>
      <c r="U949">
        <v>23688.874347676221</v>
      </c>
      <c r="V949">
        <v>16959.298895553104</v>
      </c>
      <c r="W949">
        <v>15739.88269372711</v>
      </c>
      <c r="X949">
        <v>369.8215640694192</v>
      </c>
      <c r="Y949">
        <v>15.91675488304613</v>
      </c>
      <c r="Z949">
        <v>1223.3821414064316</v>
      </c>
      <c r="AA949">
        <v>0.10557094727713412</v>
      </c>
      <c r="AB949">
        <f t="shared" si="117"/>
        <v>37.017856175315302</v>
      </c>
      <c r="AC949">
        <f t="shared" si="118"/>
        <v>31.702565037644369</v>
      </c>
      <c r="AD949">
        <f t="shared" si="119"/>
        <v>0.98836474729874635</v>
      </c>
      <c r="AE949">
        <f t="shared" si="113"/>
        <v>0.12879655567810364</v>
      </c>
    </row>
    <row r="950" spans="1:31" x14ac:dyDescent="0.25">
      <c r="A950">
        <v>47.399999999999444</v>
      </c>
      <c r="B950">
        <v>23707.409259528449</v>
      </c>
      <c r="C950">
        <v>16975.186975425844</v>
      </c>
      <c r="D950">
        <v>15744.970539494021</v>
      </c>
      <c r="E950">
        <v>369.60796153382648</v>
      </c>
      <c r="F950">
        <v>15.844457475191733</v>
      </c>
      <c r="G950">
        <v>1783.1086438608013</v>
      </c>
      <c r="H950">
        <v>0.10548845661404378</v>
      </c>
      <c r="I950">
        <f t="shared" si="114"/>
        <v>53.954408103029422</v>
      </c>
      <c r="J950">
        <f t="shared" si="115"/>
        <v>31.6412108738044</v>
      </c>
      <c r="K950">
        <f t="shared" si="116"/>
        <v>0.99455053099765112</v>
      </c>
      <c r="L950">
        <f t="shared" si="112"/>
        <v>0.12869591706913341</v>
      </c>
      <c r="T950">
        <v>47.399999999999444</v>
      </c>
      <c r="U950">
        <v>23707.359943775231</v>
      </c>
      <c r="V950">
        <v>16977.0123589465</v>
      </c>
      <c r="W950">
        <v>15744.940928719459</v>
      </c>
      <c r="X950">
        <v>369.60240372457747</v>
      </c>
      <c r="Y950">
        <v>15.844141603256249</v>
      </c>
      <c r="Z950">
        <v>1223.3310045625908</v>
      </c>
      <c r="AA950">
        <v>0.10548893651573332</v>
      </c>
      <c r="AB950">
        <f t="shared" si="117"/>
        <v>37.01630884495426</v>
      </c>
      <c r="AC950">
        <f t="shared" si="118"/>
        <v>31.640403242676914</v>
      </c>
      <c r="AD950">
        <f t="shared" si="119"/>
        <v>0.98838671896146846</v>
      </c>
      <c r="AE950">
        <f t="shared" si="113"/>
        <v>0.12869650254919465</v>
      </c>
    </row>
    <row r="951" spans="1:31" x14ac:dyDescent="0.25">
      <c r="A951">
        <v>47.449999999999442</v>
      </c>
      <c r="B951">
        <v>23725.884194547718</v>
      </c>
      <c r="C951">
        <v>16992.887003142634</v>
      </c>
      <c r="D951">
        <v>15750.003420488201</v>
      </c>
      <c r="E951">
        <v>369.38956306940611</v>
      </c>
      <c r="F951">
        <v>15.771777796198023</v>
      </c>
      <c r="G951">
        <v>1783.0342003233256</v>
      </c>
      <c r="H951">
        <v>0.105406920656152</v>
      </c>
      <c r="I951">
        <f t="shared" si="114"/>
        <v>53.952155544266148</v>
      </c>
      <c r="J951">
        <f t="shared" si="115"/>
        <v>31.579401054898845</v>
      </c>
      <c r="K951">
        <f t="shared" si="116"/>
        <v>0.99456075001900601</v>
      </c>
      <c r="L951">
        <f t="shared" si="112"/>
        <v>0.12859644320050542</v>
      </c>
      <c r="T951">
        <v>47.449999999999442</v>
      </c>
      <c r="U951">
        <v>23725.834600431845</v>
      </c>
      <c r="V951">
        <v>16994.721645261761</v>
      </c>
      <c r="W951">
        <v>15749.973635512204</v>
      </c>
      <c r="X951">
        <v>369.38398636980992</v>
      </c>
      <c r="Y951">
        <v>15.771459523977963</v>
      </c>
      <c r="Z951">
        <v>1223.2799265709848</v>
      </c>
      <c r="AA951">
        <v>0.10540740300724685</v>
      </c>
      <c r="AB951">
        <f t="shared" si="117"/>
        <v>37.014763295380661</v>
      </c>
      <c r="AC951">
        <f t="shared" si="118"/>
        <v>31.578592055004524</v>
      </c>
      <c r="AD951">
        <f t="shared" si="119"/>
        <v>0.98840856552170298</v>
      </c>
      <c r="AE951">
        <f t="shared" si="113"/>
        <v>0.12859703166884115</v>
      </c>
    </row>
    <row r="952" spans="1:31" x14ac:dyDescent="0.25">
      <c r="A952">
        <v>47.499999999999439</v>
      </c>
      <c r="B952">
        <v>23744.348228218463</v>
      </c>
      <c r="C952">
        <v>17010.582829128292</v>
      </c>
      <c r="D952">
        <v>15755.010781282363</v>
      </c>
      <c r="E952">
        <v>369.17190758937278</v>
      </c>
      <c r="F952">
        <v>15.699029486310208</v>
      </c>
      <c r="G952">
        <v>1782.9598421363039</v>
      </c>
      <c r="H952">
        <v>0.10532586081355541</v>
      </c>
      <c r="I952">
        <f t="shared" si="114"/>
        <v>53.949905568089889</v>
      </c>
      <c r="J952">
        <f t="shared" si="115"/>
        <v>31.517940422283601</v>
      </c>
      <c r="K952">
        <f t="shared" si="116"/>
        <v>0.99457091086943195</v>
      </c>
      <c r="L952">
        <f t="shared" si="112"/>
        <v>0.12849755019253759</v>
      </c>
      <c r="T952">
        <v>47.499999999999439</v>
      </c>
      <c r="U952">
        <v>23744.298354795013</v>
      </c>
      <c r="V952">
        <v>17012.426760132777</v>
      </c>
      <c r="W952">
        <v>15754.980821465117</v>
      </c>
      <c r="X952">
        <v>369.16631198325058</v>
      </c>
      <c r="Y952">
        <v>15.698708802090168</v>
      </c>
      <c r="Z952">
        <v>1223.2289071227597</v>
      </c>
      <c r="AA952">
        <v>0.10532634562223228</v>
      </c>
      <c r="AB952">
        <f t="shared" si="117"/>
        <v>37.01321951724902</v>
      </c>
      <c r="AC952">
        <f t="shared" si="118"/>
        <v>31.517130053958311</v>
      </c>
      <c r="AD952">
        <f t="shared" si="119"/>
        <v>0.98843028746853978</v>
      </c>
      <c r="AE952">
        <f t="shared" si="113"/>
        <v>0.12849814165912338</v>
      </c>
    </row>
    <row r="953" spans="1:31" x14ac:dyDescent="0.25">
      <c r="A953">
        <v>47.549999999999436</v>
      </c>
      <c r="B953">
        <v>23762.801397689382</v>
      </c>
      <c r="C953">
        <v>17028.274458939923</v>
      </c>
      <c r="D953">
        <v>15759.992629214961</v>
      </c>
      <c r="E953">
        <v>368.95499507287724</v>
      </c>
      <c r="F953">
        <v>15.626212703552445</v>
      </c>
      <c r="G953">
        <v>1782.8855688507404</v>
      </c>
      <c r="H953">
        <v>0.1052452759639087</v>
      </c>
      <c r="I953">
        <f t="shared" si="114"/>
        <v>53.947658160914642</v>
      </c>
      <c r="J953">
        <f t="shared" si="115"/>
        <v>31.456827564740159</v>
      </c>
      <c r="K953">
        <f t="shared" si="116"/>
        <v>0.994581013774123</v>
      </c>
      <c r="L953">
        <f t="shared" si="112"/>
        <v>0.12839923667596861</v>
      </c>
      <c r="T953">
        <v>47.549999999999436</v>
      </c>
      <c r="U953">
        <v>23762.751244012627</v>
      </c>
      <c r="V953">
        <v>17030.127709165761</v>
      </c>
      <c r="W953">
        <v>15759.962493915868</v>
      </c>
      <c r="X953">
        <v>368.94938054414206</v>
      </c>
      <c r="Y953">
        <v>15.625889595594774</v>
      </c>
      <c r="Z953">
        <v>1223.177945909865</v>
      </c>
      <c r="AA953">
        <v>0.1052457632383663</v>
      </c>
      <c r="AB953">
        <f t="shared" si="117"/>
        <v>37.011677501238161</v>
      </c>
      <c r="AC953">
        <f t="shared" si="118"/>
        <v>31.456015828304253</v>
      </c>
      <c r="AD953">
        <f t="shared" si="119"/>
        <v>0.9884518852877906</v>
      </c>
      <c r="AE953">
        <f t="shared" si="113"/>
        <v>0.12839983115080689</v>
      </c>
    </row>
    <row r="954" spans="1:31" x14ac:dyDescent="0.25">
      <c r="A954">
        <v>47.599999999999433</v>
      </c>
      <c r="B954">
        <v>23781.243740108148</v>
      </c>
      <c r="C954">
        <v>17045.961898107045</v>
      </c>
      <c r="D954">
        <v>15764.948971602485</v>
      </c>
      <c r="E954">
        <v>368.73882550014525</v>
      </c>
      <c r="F954">
        <v>15.553327607072458</v>
      </c>
      <c r="G954">
        <v>1782.811380018803</v>
      </c>
      <c r="H954">
        <v>0.10516516499195593</v>
      </c>
      <c r="I954">
        <f t="shared" si="114"/>
        <v>53.945413309189647</v>
      </c>
      <c r="J954">
        <f t="shared" si="115"/>
        <v>31.396061080427259</v>
      </c>
      <c r="K954">
        <f t="shared" si="116"/>
        <v>0.99459105895677147</v>
      </c>
      <c r="L954">
        <f t="shared" si="112"/>
        <v>0.12830150129018622</v>
      </c>
      <c r="T954">
        <v>47.599999999999433</v>
      </c>
      <c r="U954">
        <v>23781.193305231558</v>
      </c>
      <c r="V954">
        <v>17047.824497939335</v>
      </c>
      <c r="W954">
        <v>15764.918660180161</v>
      </c>
      <c r="X954">
        <v>368.73319203280209</v>
      </c>
      <c r="Y954">
        <v>15.553002063617376</v>
      </c>
      <c r="Z954">
        <v>1223.1270426250485</v>
      </c>
      <c r="AA954">
        <v>0.10516565474041507</v>
      </c>
      <c r="AB954">
        <f t="shared" si="117"/>
        <v>37.010137238051037</v>
      </c>
      <c r="AC954">
        <f t="shared" si="118"/>
        <v>31.395247976185548</v>
      </c>
      <c r="AD954">
        <f t="shared" si="119"/>
        <v>0.98847335946200832</v>
      </c>
      <c r="AE954">
        <f t="shared" si="113"/>
        <v>0.1283020987833064</v>
      </c>
    </row>
    <row r="955" spans="1:31" x14ac:dyDescent="0.25">
      <c r="A955">
        <v>47.64999999999943</v>
      </c>
      <c r="B955">
        <v>23799.675292621479</v>
      </c>
      <c r="C955">
        <v>17063.645152131689</v>
      </c>
      <c r="D955">
        <v>15769.879815739585</v>
      </c>
      <c r="E955">
        <v>368.52339885244396</v>
      </c>
      <c r="F955">
        <v>15.480374357142175</v>
      </c>
      <c r="G955">
        <v>1782.737275193816</v>
      </c>
      <c r="H955">
        <v>0.10508552678950103</v>
      </c>
      <c r="I955">
        <f t="shared" si="114"/>
        <v>53.943170999399086</v>
      </c>
      <c r="J955">
        <f t="shared" si="115"/>
        <v>31.33563957682367</v>
      </c>
      <c r="K955">
        <f t="shared" si="116"/>
        <v>0.99460104663957627</v>
      </c>
      <c r="L955">
        <f t="shared" si="112"/>
        <v>0.12820434268319125</v>
      </c>
      <c r="T955">
        <v>47.64999999999943</v>
      </c>
      <c r="U955">
        <v>23799.624575597725</v>
      </c>
      <c r="V955">
        <v>17065.517132004617</v>
      </c>
      <c r="W955">
        <v>15769.849327551869</v>
      </c>
      <c r="X955">
        <v>368.51774643058974</v>
      </c>
      <c r="Y955">
        <v>15.48004636640789</v>
      </c>
      <c r="Z955">
        <v>1223.0761969618516</v>
      </c>
      <c r="AA955">
        <v>0.10508601902020476</v>
      </c>
      <c r="AB955">
        <f t="shared" si="117"/>
        <v>37.008598718414646</v>
      </c>
      <c r="AC955">
        <f t="shared" si="118"/>
        <v>31.334825105065455</v>
      </c>
      <c r="AD955">
        <f t="shared" si="119"/>
        <v>0.98849471047050674</v>
      </c>
      <c r="AE955">
        <f t="shared" si="113"/>
        <v>0.12820494320464981</v>
      </c>
    </row>
    <row r="956" spans="1:31" x14ac:dyDescent="0.25">
      <c r="A956">
        <v>47.699999999999427</v>
      </c>
      <c r="B956">
        <v>23818.096092375181</v>
      </c>
      <c r="C956">
        <v>17081.324226488468</v>
      </c>
      <c r="D956">
        <v>15774.785168899209</v>
      </c>
      <c r="E956">
        <v>368.30871511204839</v>
      </c>
      <c r="F956">
        <v>15.407353115158305</v>
      </c>
      <c r="G956">
        <v>1782.6632539302527</v>
      </c>
      <c r="H956">
        <v>0.10500636025537864</v>
      </c>
      <c r="I956">
        <f t="shared" si="114"/>
        <v>53.940931218061962</v>
      </c>
      <c r="J956">
        <f t="shared" si="115"/>
        <v>31.275561670671472</v>
      </c>
      <c r="K956">
        <f t="shared" si="116"/>
        <v>0.9946109770432523</v>
      </c>
      <c r="L956">
        <f t="shared" si="112"/>
        <v>0.12810775951156195</v>
      </c>
      <c r="T956">
        <v>47.699999999999427</v>
      </c>
      <c r="U956">
        <v>23818.045092256139</v>
      </c>
      <c r="V956">
        <v>17083.205616885316</v>
      </c>
      <c r="W956">
        <v>15774.754503303158</v>
      </c>
      <c r="X956">
        <v>368.30304371987205</v>
      </c>
      <c r="Y956">
        <v>15.407022665341167</v>
      </c>
      <c r="Z956">
        <v>1223.0254086146037</v>
      </c>
      <c r="AA956">
        <v>0.1050068549765923</v>
      </c>
      <c r="AB956">
        <f t="shared" si="117"/>
        <v>37.007061933079818</v>
      </c>
      <c r="AC956">
        <f t="shared" si="118"/>
        <v>31.274745831670554</v>
      </c>
      <c r="AD956">
        <f t="shared" si="119"/>
        <v>0.98851593878937927</v>
      </c>
      <c r="AE956">
        <f t="shared" si="113"/>
        <v>0.1281083630714426</v>
      </c>
    </row>
    <row r="957" spans="1:31" x14ac:dyDescent="0.25">
      <c r="A957">
        <v>47.749999999999424</v>
      </c>
      <c r="B957">
        <v>23836.506176514195</v>
      </c>
      <c r="C957">
        <v>17098.999126624683</v>
      </c>
      <c r="D957">
        <v>15779.665038332732</v>
      </c>
      <c r="E957">
        <v>368.09477426220803</v>
      </c>
      <c r="F957">
        <v>15.334264043642921</v>
      </c>
      <c r="G957">
        <v>1782.5893157837284</v>
      </c>
      <c r="H957">
        <v>0.10492766429542502</v>
      </c>
      <c r="I957">
        <f t="shared" si="114"/>
        <v>53.938693951731778</v>
      </c>
      <c r="J957">
        <f t="shared" si="115"/>
        <v>31.215825987919793</v>
      </c>
      <c r="K957">
        <f t="shared" si="116"/>
        <v>0.99462085038703862</v>
      </c>
      <c r="L957">
        <f t="shared" si="112"/>
        <v>0.12801175044041851</v>
      </c>
      <c r="T957">
        <v>47.749999999999424</v>
      </c>
      <c r="U957">
        <v>23836.454892350957</v>
      </c>
      <c r="V957">
        <v>17100.889958077812</v>
      </c>
      <c r="W957">
        <v>15779.634194684633</v>
      </c>
      <c r="X957">
        <v>368.08908388399038</v>
      </c>
      <c r="Y957">
        <v>15.333931122917525</v>
      </c>
      <c r="Z957">
        <v>1222.9746772784181</v>
      </c>
      <c r="AA957">
        <v>0.10492816151543642</v>
      </c>
      <c r="AB957">
        <f t="shared" si="117"/>
        <v>37.0055268728211</v>
      </c>
      <c r="AC957">
        <f t="shared" si="118"/>
        <v>31.215008781934465</v>
      </c>
      <c r="AD957">
        <f t="shared" si="119"/>
        <v>0.98853704489151828</v>
      </c>
      <c r="AE957">
        <f t="shared" si="113"/>
        <v>0.12801235704883243</v>
      </c>
    </row>
    <row r="958" spans="1:31" x14ac:dyDescent="0.25">
      <c r="A958">
        <v>47.799999999999422</v>
      </c>
      <c r="B958">
        <v>23854.905582182648</v>
      </c>
      <c r="C958">
        <v>17116.669857960398</v>
      </c>
      <c r="D958">
        <v>15784.519431270093</v>
      </c>
      <c r="E958">
        <v>367.88157628711332</v>
      </c>
      <c r="F958">
        <v>15.261107306243959</v>
      </c>
      <c r="G958">
        <v>1782.5154603109929</v>
      </c>
      <c r="H958">
        <v>0.10484943782244927</v>
      </c>
      <c r="I958">
        <f t="shared" si="114"/>
        <v>53.936459186996423</v>
      </c>
      <c r="J958">
        <f t="shared" si="115"/>
        <v>31.156431163668952</v>
      </c>
      <c r="K958">
        <f t="shared" si="116"/>
        <v>0.99463066688870727</v>
      </c>
      <c r="L958">
        <f t="shared" si="112"/>
        <v>0.12791631414338811</v>
      </c>
      <c r="T958">
        <v>47.799999999999422</v>
      </c>
      <c r="U958">
        <v>23854.854013025524</v>
      </c>
      <c r="V958">
        <v>17118.570161051244</v>
      </c>
      <c r="W958">
        <v>15784.488408925457</v>
      </c>
      <c r="X958">
        <v>367.87586690722731</v>
      </c>
      <c r="Y958">
        <v>15.260771902763285</v>
      </c>
      <c r="Z958">
        <v>1222.9240026491864</v>
      </c>
      <c r="AA958">
        <v>0.10484993754956874</v>
      </c>
      <c r="AB958">
        <f t="shared" si="117"/>
        <v>37.003993528436588</v>
      </c>
      <c r="AC958">
        <f t="shared" si="118"/>
        <v>31.155612590942017</v>
      </c>
      <c r="AD958">
        <f t="shared" si="119"/>
        <v>0.98855802924663416</v>
      </c>
      <c r="AE958">
        <f t="shared" si="113"/>
        <v>0.12791692381047387</v>
      </c>
    </row>
    <row r="959" spans="1:31" x14ac:dyDescent="0.25">
      <c r="A959">
        <v>47.849999999999419</v>
      </c>
      <c r="B959">
        <v>23873.294346523904</v>
      </c>
      <c r="C959">
        <v>17134.336425888523</v>
      </c>
      <c r="D959">
        <v>15789.348354919919</v>
      </c>
      <c r="E959">
        <v>367.66912117186251</v>
      </c>
      <c r="F959">
        <v>15.187883067735688</v>
      </c>
      <c r="G959">
        <v>1782.4416870699238</v>
      </c>
      <c r="H959">
        <v>0.10477167975620466</v>
      </c>
      <c r="I959">
        <f t="shared" si="114"/>
        <v>53.934226910477868</v>
      </c>
      <c r="J959">
        <f t="shared" si="115"/>
        <v>31.097375842115063</v>
      </c>
      <c r="K959">
        <f t="shared" si="116"/>
        <v>0.99464042676457187</v>
      </c>
      <c r="L959">
        <f t="shared" si="112"/>
        <v>0.1278214493025697</v>
      </c>
      <c r="T959">
        <v>47.849999999999419</v>
      </c>
      <c r="U959">
        <v>23873.242491422421</v>
      </c>
      <c r="V959">
        <v>17136.246231247598</v>
      </c>
      <c r="W959">
        <v>15789.317153233491</v>
      </c>
      <c r="X959">
        <v>367.66339277477311</v>
      </c>
      <c r="Y959">
        <v>15.187545169631226</v>
      </c>
      <c r="Z959">
        <v>1222.8733844235735</v>
      </c>
      <c r="AA959">
        <v>0.1047721819987652</v>
      </c>
      <c r="AB959">
        <f t="shared" si="117"/>
        <v>37.002461890747789</v>
      </c>
      <c r="AC959">
        <f t="shared" si="118"/>
        <v>31.096555902873849</v>
      </c>
      <c r="AD959">
        <f t="shared" si="119"/>
        <v>0.98857889232127394</v>
      </c>
      <c r="AE959">
        <f t="shared" si="113"/>
        <v>0.12782206203849356</v>
      </c>
    </row>
    <row r="960" spans="1:31" x14ac:dyDescent="0.25">
      <c r="A960">
        <v>47.899999999999416</v>
      </c>
      <c r="B960">
        <v>23891.672506680599</v>
      </c>
      <c r="C960">
        <v>17151.998835774913</v>
      </c>
      <c r="D960">
        <v>15794.151816469661</v>
      </c>
      <c r="E960">
        <v>367.45740890242837</v>
      </c>
      <c r="F960">
        <v>15.114591494019157</v>
      </c>
      <c r="G960">
        <v>1782.3679956195185</v>
      </c>
      <c r="H960">
        <v>0.10469438902336027</v>
      </c>
      <c r="I960">
        <f t="shared" si="114"/>
        <v>53.931997108831986</v>
      </c>
      <c r="J960">
        <f t="shared" si="115"/>
        <v>31.038658676495096</v>
      </c>
      <c r="K960">
        <f t="shared" si="116"/>
        <v>0.99465013022949611</v>
      </c>
      <c r="L960">
        <f t="shared" si="112"/>
        <v>0.12772715460849954</v>
      </c>
      <c r="T960">
        <v>47.899999999999416</v>
      </c>
      <c r="U960">
        <v>23891.620364683509</v>
      </c>
      <c r="V960">
        <v>17153.918174081784</v>
      </c>
      <c r="W960">
        <v>15794.120434795417</v>
      </c>
      <c r="X960">
        <v>367.45166147269259</v>
      </c>
      <c r="Y960">
        <v>15.114251089401041</v>
      </c>
      <c r="Z960">
        <v>1222.8228222990135</v>
      </c>
      <c r="AA960">
        <v>0.10469489378971762</v>
      </c>
      <c r="AB960">
        <f t="shared" si="117"/>
        <v>37.000931950599465</v>
      </c>
      <c r="AC960">
        <f t="shared" si="118"/>
        <v>31.037837370951447</v>
      </c>
      <c r="AD960">
        <f t="shared" si="119"/>
        <v>0.98859963457884037</v>
      </c>
      <c r="AE960">
        <f t="shared" si="113"/>
        <v>0.12772777042345548</v>
      </c>
    </row>
    <row r="961" spans="1:31" x14ac:dyDescent="0.25">
      <c r="A961">
        <v>47.949999999999413</v>
      </c>
      <c r="B961">
        <v>23910.040099794693</v>
      </c>
      <c r="C961">
        <v>17169.657092958438</v>
      </c>
      <c r="D961">
        <v>15798.929823085722</v>
      </c>
      <c r="E961">
        <v>367.24643946562503</v>
      </c>
      <c r="F961">
        <v>15.041232752122578</v>
      </c>
      <c r="G961">
        <v>1782.2943855198882</v>
      </c>
      <c r="H961">
        <v>0.1046175645574727</v>
      </c>
      <c r="I961">
        <f t="shared" si="114"/>
        <v>53.929769768748343</v>
      </c>
      <c r="J961">
        <f t="shared" si="115"/>
        <v>30.980278329032323</v>
      </c>
      <c r="K961">
        <f t="shared" si="116"/>
        <v>0.99465977749690215</v>
      </c>
      <c r="L961">
        <f t="shared" si="112"/>
        <v>0.12763342876011669</v>
      </c>
      <c r="T961">
        <v>47.949999999999413</v>
      </c>
      <c r="U961">
        <v>23909.98766994998</v>
      </c>
      <c r="V961">
        <v>17171.585994941732</v>
      </c>
      <c r="W961">
        <v>15798.898260776876</v>
      </c>
      <c r="X961">
        <v>367.24067298789197</v>
      </c>
      <c r="Y961">
        <v>15.04088982907972</v>
      </c>
      <c r="Z961">
        <v>1222.7723159737041</v>
      </c>
      <c r="AA961">
        <v>0.10461807185600551</v>
      </c>
      <c r="AB961">
        <f t="shared" si="117"/>
        <v>36.999403698859496</v>
      </c>
      <c r="AC961">
        <f t="shared" si="118"/>
        <v>30.979455657382644</v>
      </c>
      <c r="AD961">
        <f t="shared" si="119"/>
        <v>0.9886202564796096</v>
      </c>
      <c r="AE961">
        <f t="shared" si="113"/>
        <v>0.12763404766432671</v>
      </c>
    </row>
    <row r="962" spans="1:31" x14ac:dyDescent="0.25">
      <c r="A962">
        <v>47.99999999999941</v>
      </c>
      <c r="B962">
        <v>23928.397163007499</v>
      </c>
      <c r="C962">
        <v>17187.311202751083</v>
      </c>
      <c r="D962">
        <v>15803.682381913586</v>
      </c>
      <c r="E962">
        <v>367.03621284907496</v>
      </c>
      <c r="F962">
        <v>14.967807010201682</v>
      </c>
      <c r="G962">
        <v>1782.2208563322502</v>
      </c>
      <c r="H962">
        <v>0.10454120529895812</v>
      </c>
      <c r="I962">
        <f t="shared" si="114"/>
        <v>53.927544876949987</v>
      </c>
      <c r="J962">
        <f t="shared" si="115"/>
        <v>30.922233470882269</v>
      </c>
      <c r="K962">
        <f t="shared" si="116"/>
        <v>0.99466936877877887</v>
      </c>
      <c r="L962">
        <f t="shared" ref="L962:L1025" si="120">$M$2*H962</f>
        <v>0.12754027046472891</v>
      </c>
      <c r="T962">
        <v>47.99999999999941</v>
      </c>
      <c r="U962">
        <v>23928.344444362385</v>
      </c>
      <c r="V962">
        <v>17189.249699188469</v>
      </c>
      <c r="W962">
        <v>15803.650638322591</v>
      </c>
      <c r="X962">
        <v>367.03042730808579</v>
      </c>
      <c r="Y962">
        <v>14.967461556801902</v>
      </c>
      <c r="Z962">
        <v>1222.7218651466017</v>
      </c>
      <c r="AA962">
        <v>0.10454171513806799</v>
      </c>
      <c r="AB962">
        <f t="shared" si="117"/>
        <v>36.997877126418722</v>
      </c>
      <c r="AC962">
        <f t="shared" si="118"/>
        <v>30.921409433307474</v>
      </c>
      <c r="AD962">
        <f t="shared" si="119"/>
        <v>0.98864075848075006</v>
      </c>
      <c r="AE962">
        <f t="shared" ref="AE962:AE1025" si="121">$M$2*AA962</f>
        <v>0.12754089246844294</v>
      </c>
    </row>
    <row r="963" spans="1:31" x14ac:dyDescent="0.25">
      <c r="A963">
        <v>48.049999999999407</v>
      </c>
      <c r="B963">
        <v>23946.743733459742</v>
      </c>
      <c r="C963">
        <v>17204.961170438015</v>
      </c>
      <c r="D963">
        <v>15808.409500077949</v>
      </c>
      <c r="E963">
        <v>366.82672904117595</v>
      </c>
      <c r="F963">
        <v>14.894314437540027</v>
      </c>
      <c r="G963">
        <v>1782.1474076189206</v>
      </c>
      <c r="H963">
        <v>0.10446531019506441</v>
      </c>
      <c r="I963">
        <f t="shared" ref="I963:I1026" si="122">$N$2/(2*$O$2)*G963</f>
        <v>53.925322420193204</v>
      </c>
      <c r="J963">
        <f t="shared" ref="J963:J1026" si="123">($P$2*($L963*E963*E963)/2*$Q$2*$R$2)/$O$2</f>
        <v>30.864522782079018</v>
      </c>
      <c r="K963">
        <f t="shared" ref="K963:K1026" si="124">SQRT(1-J963/(I963*I963))</f>
        <v>0.99467890428569039</v>
      </c>
      <c r="L963">
        <f t="shared" si="120"/>
        <v>0.12744767843797858</v>
      </c>
      <c r="T963">
        <v>48.049999999999407</v>
      </c>
      <c r="U963">
        <v>23946.690725060682</v>
      </c>
      <c r="V963">
        <v>17206.909292156208</v>
      </c>
      <c r="W963">
        <v>15808.377574556502</v>
      </c>
      <c r="X963">
        <v>366.82092442176395</v>
      </c>
      <c r="Y963">
        <v>14.893966441830187</v>
      </c>
      <c r="Z963">
        <v>1222.6714695174173</v>
      </c>
      <c r="AA963">
        <v>0.10446582258317606</v>
      </c>
      <c r="AB963">
        <f t="shared" ref="AB963:AB1026" si="125">$N$2/(2*$O$2)*Z963</f>
        <v>36.996352224190815</v>
      </c>
      <c r="AC963">
        <f t="shared" ref="AC963:AC1026" si="126">($P$2*($AE963*X963*X963)/2*$Q$2*$R$2)/$O$2</f>
        <v>30.863697378744593</v>
      </c>
      <c r="AD963">
        <f t="shared" ref="AD963:AD1026" si="127">SQRT(1-AC963/(AB963*AB963))</f>
        <v>0.98866114103634073</v>
      </c>
      <c r="AE963">
        <f t="shared" si="121"/>
        <v>0.1274483035514748</v>
      </c>
    </row>
    <row r="964" spans="1:31" x14ac:dyDescent="0.25">
      <c r="A964">
        <v>48.099999999999405</v>
      </c>
      <c r="B964">
        <v>23965.07985666698</v>
      </c>
      <c r="C964">
        <v>17222.607009333635</v>
      </c>
      <c r="D964">
        <v>15813.111186883718</v>
      </c>
      <c r="E964">
        <v>366.61840657372306</v>
      </c>
      <c r="F964">
        <v>14.820755668546131</v>
      </c>
      <c r="G964">
        <v>1782.0740389246077</v>
      </c>
      <c r="H964">
        <v>0.10438987816454637</v>
      </c>
      <c r="I964">
        <f t="shared" si="122"/>
        <v>53.923102384701494</v>
      </c>
      <c r="J964">
        <f t="shared" si="123"/>
        <v>30.807215281921415</v>
      </c>
      <c r="K964">
        <f t="shared" si="124"/>
        <v>0.99468837206826888</v>
      </c>
      <c r="L964">
        <f t="shared" si="120"/>
        <v>0.12735565136074656</v>
      </c>
      <c r="T964">
        <v>48.099999999999405</v>
      </c>
      <c r="U964">
        <v>23965.026557569847</v>
      </c>
      <c r="V964">
        <v>17224.564787221265</v>
      </c>
      <c r="W964">
        <v>15813.07907878498</v>
      </c>
      <c r="X964">
        <v>366.61258336832475</v>
      </c>
      <c r="Y964">
        <v>14.82040511585811</v>
      </c>
      <c r="Z964">
        <v>1222.6211287737688</v>
      </c>
      <c r="AA964">
        <v>0.10439039311007194</v>
      </c>
      <c r="AB964">
        <f t="shared" si="125"/>
        <v>36.994828982723519</v>
      </c>
      <c r="AC964">
        <f t="shared" si="126"/>
        <v>30.80638859748893</v>
      </c>
      <c r="AD964">
        <f t="shared" si="127"/>
        <v>0.98868137857779781</v>
      </c>
      <c r="AE964">
        <f t="shared" si="121"/>
        <v>0.12735627959428775</v>
      </c>
    </row>
    <row r="965" spans="1:31" x14ac:dyDescent="0.25">
      <c r="A965">
        <v>48.149999999999402</v>
      </c>
      <c r="B965">
        <v>23983.405586453224</v>
      </c>
      <c r="C965">
        <v>17240.248740722091</v>
      </c>
      <c r="D965">
        <v>15817.787453783007</v>
      </c>
      <c r="E965">
        <v>366.41090824211062</v>
      </c>
      <c r="F965">
        <v>14.747130594377639</v>
      </c>
      <c r="G965">
        <v>1782.0007497765973</v>
      </c>
      <c r="H965">
        <v>0.10431490809829634</v>
      </c>
      <c r="I965">
        <f t="shared" si="122"/>
        <v>53.920884756171176</v>
      </c>
      <c r="J965">
        <f t="shared" si="123"/>
        <v>30.750252779839794</v>
      </c>
      <c r="K965">
        <f t="shared" si="124"/>
        <v>0.9946977821666636</v>
      </c>
      <c r="L965">
        <f t="shared" si="120"/>
        <v>0.12726418787992153</v>
      </c>
      <c r="T965">
        <v>48.149999999999402</v>
      </c>
      <c r="U965">
        <v>23983.351995733126</v>
      </c>
      <c r="V965">
        <v>17242.216205742228</v>
      </c>
      <c r="W965">
        <v>15817.755162463714</v>
      </c>
      <c r="X965">
        <v>366.40506652375944</v>
      </c>
      <c r="Y965">
        <v>14.746777472299906</v>
      </c>
      <c r="Z965">
        <v>1222.5708425913083</v>
      </c>
      <c r="AA965">
        <v>0.10431542560960166</v>
      </c>
      <c r="AB965">
        <f t="shared" si="125"/>
        <v>36.993307392202517</v>
      </c>
      <c r="AC965">
        <f t="shared" si="126"/>
        <v>30.749424828815101</v>
      </c>
      <c r="AD965">
        <f t="shared" si="127"/>
        <v>0.9887014925960107</v>
      </c>
      <c r="AE965">
        <f t="shared" si="121"/>
        <v>0.12726481924371402</v>
      </c>
    </row>
    <row r="966" spans="1:31" x14ac:dyDescent="0.25">
      <c r="A966">
        <v>48.199999999999399</v>
      </c>
      <c r="B966">
        <v>24001.720959828308</v>
      </c>
      <c r="C966">
        <v>17257.88636969282</v>
      </c>
      <c r="D966">
        <v>15822.438307773682</v>
      </c>
      <c r="E966">
        <v>366.20415013761999</v>
      </c>
      <c r="F966">
        <v>14.673439301118584</v>
      </c>
      <c r="G966">
        <v>1781.9275397408255</v>
      </c>
      <c r="H966">
        <v>0.1042403989651626</v>
      </c>
      <c r="I966">
        <f t="shared" si="122"/>
        <v>53.918669521468082</v>
      </c>
      <c r="J966">
        <f t="shared" si="123"/>
        <v>30.693619867707255</v>
      </c>
      <c r="K966">
        <f t="shared" si="124"/>
        <v>0.99470713722711213</v>
      </c>
      <c r="L966">
        <f t="shared" si="120"/>
        <v>0.12717328673749836</v>
      </c>
      <c r="T966">
        <v>48.199999999999399</v>
      </c>
      <c r="U966">
        <v>24001.667076558824</v>
      </c>
      <c r="V966">
        <v>17259.863552856816</v>
      </c>
      <c r="W966">
        <v>15822.405832589591</v>
      </c>
      <c r="X966">
        <v>366.19828987537761</v>
      </c>
      <c r="Y966">
        <v>14.673083597762826</v>
      </c>
      <c r="Z966">
        <v>1222.5206106722314</v>
      </c>
      <c r="AA966">
        <v>0.10424091905064091</v>
      </c>
      <c r="AB966">
        <f t="shared" si="125"/>
        <v>36.991787443616658</v>
      </c>
      <c r="AC966">
        <f t="shared" si="126"/>
        <v>30.692790647237278</v>
      </c>
      <c r="AD966">
        <f t="shared" si="127"/>
        <v>0.98872148875753985</v>
      </c>
      <c r="AE966">
        <f t="shared" si="121"/>
        <v>0.1271739212417819</v>
      </c>
    </row>
    <row r="967" spans="1:31" x14ac:dyDescent="0.25">
      <c r="A967">
        <v>48.249999999999396</v>
      </c>
      <c r="B967">
        <v>24020.026013805174</v>
      </c>
      <c r="C967">
        <v>17275.519901312146</v>
      </c>
      <c r="D967">
        <v>15827.063755834552</v>
      </c>
      <c r="E967">
        <v>365.99813232445035</v>
      </c>
      <c r="F967">
        <v>14.599681962461247</v>
      </c>
      <c r="G967">
        <v>1781.8544083842905</v>
      </c>
      <c r="H967">
        <v>0.1041663497406906</v>
      </c>
      <c r="I967">
        <f t="shared" si="122"/>
        <v>53.916456667490174</v>
      </c>
      <c r="J967">
        <f t="shared" si="123"/>
        <v>30.637315276691531</v>
      </c>
      <c r="K967">
        <f t="shared" si="124"/>
        <v>0.99471643745179861</v>
      </c>
      <c r="L967">
        <f t="shared" si="120"/>
        <v>0.12708294668364253</v>
      </c>
      <c r="T967">
        <v>48.249999999999396</v>
      </c>
      <c r="U967">
        <v>24019.971837058318</v>
      </c>
      <c r="V967">
        <v>17277.506833679556</v>
      </c>
      <c r="W967">
        <v>15827.031096140427</v>
      </c>
      <c r="X967">
        <v>365.99225348632729</v>
      </c>
      <c r="Y967">
        <v>14.599323665914273</v>
      </c>
      <c r="Z967">
        <v>1222.4704327194629</v>
      </c>
      <c r="AA967">
        <v>0.10416687240876281</v>
      </c>
      <c r="AB967">
        <f t="shared" si="125"/>
        <v>36.990269127976852</v>
      </c>
      <c r="AC967">
        <f t="shared" si="126"/>
        <v>30.636484783730008</v>
      </c>
      <c r="AD967">
        <f t="shared" si="127"/>
        <v>0.98874136749843367</v>
      </c>
      <c r="AE967">
        <f t="shared" si="121"/>
        <v>0.12708358433869063</v>
      </c>
    </row>
    <row r="968" spans="1:31" x14ac:dyDescent="0.25">
      <c r="A968">
        <v>48.299999999999393</v>
      </c>
      <c r="B968">
        <v>24038.320785400072</v>
      </c>
      <c r="C968">
        <v>17293.149340623506</v>
      </c>
      <c r="D968">
        <v>15831.663804925514</v>
      </c>
      <c r="E968">
        <v>365.79285487043336</v>
      </c>
      <c r="F968">
        <v>14.5258587532407</v>
      </c>
      <c r="G968">
        <v>1781.7813552750458</v>
      </c>
      <c r="H968">
        <v>0.10409275940709579</v>
      </c>
      <c r="I968">
        <f t="shared" si="122"/>
        <v>53.914246181167336</v>
      </c>
      <c r="J968">
        <f t="shared" si="123"/>
        <v>30.581337746984293</v>
      </c>
      <c r="K968">
        <f t="shared" si="124"/>
        <v>0.99472568304145148</v>
      </c>
      <c r="L968">
        <f t="shared" si="120"/>
        <v>0.12699316647665687</v>
      </c>
      <c r="T968">
        <v>48.299999999999393</v>
      </c>
      <c r="U968">
        <v>24038.266314246226</v>
      </c>
      <c r="V968">
        <v>17295.146053302029</v>
      </c>
      <c r="W968">
        <v>15831.630960075116</v>
      </c>
      <c r="X968">
        <v>365.78695742340176</v>
      </c>
      <c r="Y968">
        <v>14.525497851564324</v>
      </c>
      <c r="Z968">
        <v>1222.4203084366509</v>
      </c>
      <c r="AA968">
        <v>0.10409328466621084</v>
      </c>
      <c r="AB968">
        <f t="shared" si="125"/>
        <v>36.988752436315906</v>
      </c>
      <c r="AC968">
        <f t="shared" si="126"/>
        <v>30.580505978294852</v>
      </c>
      <c r="AD968">
        <f t="shared" si="127"/>
        <v>0.98876112925158666</v>
      </c>
      <c r="AE968">
        <f t="shared" si="121"/>
        <v>0.12699380729277723</v>
      </c>
    </row>
    <row r="969" spans="1:31" x14ac:dyDescent="0.25">
      <c r="A969">
        <v>48.34999999999939</v>
      </c>
      <c r="B969">
        <v>24056.605311632724</v>
      </c>
      <c r="C969">
        <v>17310.774692647683</v>
      </c>
      <c r="D969">
        <v>15836.238461987705</v>
      </c>
      <c r="E969">
        <v>365.58831784689283</v>
      </c>
      <c r="F969">
        <v>14.451969849435384</v>
      </c>
      <c r="G969">
        <v>1781.7083799821926</v>
      </c>
      <c r="H969">
        <v>0.10401962695323677</v>
      </c>
      <c r="I969">
        <f t="shared" si="122"/>
        <v>53.912038049461174</v>
      </c>
      <c r="J969">
        <f t="shared" si="123"/>
        <v>30.525686027729826</v>
      </c>
      <c r="K969">
        <f t="shared" si="124"/>
        <v>0.99473487419535445</v>
      </c>
      <c r="L969">
        <f t="shared" si="120"/>
        <v>0.12690394488294887</v>
      </c>
      <c r="T969">
        <v>48.34999999999939</v>
      </c>
      <c r="U969">
        <v>24056.550545140599</v>
      </c>
      <c r="V969">
        <v>17312.781216793104</v>
      </c>
      <c r="W969">
        <v>15836.205431333783</v>
      </c>
      <c r="X969">
        <v>365.58240175689861</v>
      </c>
      <c r="Y969">
        <v>14.451606330666323</v>
      </c>
      <c r="Z969">
        <v>1222.3702375281632</v>
      </c>
      <c r="AA969">
        <v>0.10402015481187188</v>
      </c>
      <c r="AB969">
        <f t="shared" si="125"/>
        <v>36.987237359688386</v>
      </c>
      <c r="AC969">
        <f t="shared" si="126"/>
        <v>30.524852979888827</v>
      </c>
      <c r="AD969">
        <f t="shared" si="127"/>
        <v>0.9887807744467636</v>
      </c>
      <c r="AE969">
        <f t="shared" si="121"/>
        <v>0.1269045888704837</v>
      </c>
    </row>
    <row r="970" spans="1:31" x14ac:dyDescent="0.25">
      <c r="A970">
        <v>48.399999999999388</v>
      </c>
      <c r="B970">
        <v>24074.879629526509</v>
      </c>
      <c r="C970">
        <v>17328.395962383031</v>
      </c>
      <c r="D970">
        <v>15840.787733943651</v>
      </c>
      <c r="E970">
        <v>365.38452132850585</v>
      </c>
      <c r="F970">
        <v>14.378015428167627</v>
      </c>
      <c r="G970">
        <v>1781.6354820758729</v>
      </c>
      <c r="H970">
        <v>0.10394695137458852</v>
      </c>
      <c r="I970">
        <f t="shared" si="122"/>
        <v>53.909832259364777</v>
      </c>
      <c r="J970">
        <f t="shared" si="123"/>
        <v>30.47035887695446</v>
      </c>
      <c r="K970">
        <f t="shared" si="124"/>
        <v>0.99474401111135868</v>
      </c>
      <c r="L970">
        <f t="shared" si="120"/>
        <v>0.12681528067699799</v>
      </c>
      <c r="T970">
        <v>48.399999999999388</v>
      </c>
      <c r="U970">
        <v>24074.824566763084</v>
      </c>
      <c r="V970">
        <v>17330.412329199145</v>
      </c>
      <c r="W970">
        <v>15840.754516837933</v>
      </c>
      <c r="X970">
        <v>365.37858656048121</v>
      </c>
      <c r="Y970">
        <v>14.37764928031741</v>
      </c>
      <c r="Z970">
        <v>1222.3202196990815</v>
      </c>
      <c r="AA970">
        <v>0.10394748184124951</v>
      </c>
      <c r="AB970">
        <f t="shared" si="125"/>
        <v>36.985723889170487</v>
      </c>
      <c r="AC970">
        <f t="shared" si="126"/>
        <v>30.469524546353981</v>
      </c>
      <c r="AD970">
        <f t="shared" si="127"/>
        <v>0.98880030351062487</v>
      </c>
      <c r="AE970">
        <f t="shared" si="121"/>
        <v>0.12681592784632439</v>
      </c>
    </row>
    <row r="971" spans="1:31" x14ac:dyDescent="0.25">
      <c r="A971">
        <v>48.449999999999385</v>
      </c>
      <c r="B971">
        <v>24093.143776108624</v>
      </c>
      <c r="C971">
        <v>17346.013154805682</v>
      </c>
      <c r="D971">
        <v>15845.311627697409</v>
      </c>
      <c r="E971">
        <v>365.18146539316615</v>
      </c>
      <c r="F971">
        <v>14.303995667704124</v>
      </c>
      <c r="G971">
        <v>1781.5626611272628</v>
      </c>
      <c r="H971">
        <v>0.10387473167321598</v>
      </c>
      <c r="I971">
        <f t="shared" si="122"/>
        <v>53.907628797902525</v>
      </c>
      <c r="J971">
        <f t="shared" si="123"/>
        <v>30.415355061497095</v>
      </c>
      <c r="K971">
        <f t="shared" si="124"/>
        <v>0.9947530939858924</v>
      </c>
      <c r="L971">
        <f t="shared" si="120"/>
        <v>0.12672717264132349</v>
      </c>
      <c r="T971">
        <v>48.449999999999385</v>
      </c>
      <c r="U971">
        <v>24093.088416139097</v>
      </c>
      <c r="V971">
        <v>17348.039395544245</v>
      </c>
      <c r="W971">
        <v>15845.278223490595</v>
      </c>
      <c r="X971">
        <v>365.17551191104184</v>
      </c>
      <c r="Y971">
        <v>14.303626878758992</v>
      </c>
      <c r="Z971">
        <v>1222.2702546551968</v>
      </c>
      <c r="AA971">
        <v>0.10387526475643755</v>
      </c>
      <c r="AB971">
        <f t="shared" si="125"/>
        <v>36.984212015859839</v>
      </c>
      <c r="AC971">
        <f t="shared" si="126"/>
        <v>30.414519444347743</v>
      </c>
      <c r="AD971">
        <f t="shared" si="127"/>
        <v>0.98881971686674974</v>
      </c>
      <c r="AE971">
        <f t="shared" si="121"/>
        <v>0.12672782300285382</v>
      </c>
    </row>
    <row r="972" spans="1:31" x14ac:dyDescent="0.25">
      <c r="A972">
        <v>48.499999999999382</v>
      </c>
      <c r="B972">
        <v>24111.397788410228</v>
      </c>
      <c r="C972">
        <v>17363.626274869766</v>
      </c>
      <c r="D972">
        <v>15849.810150134716</v>
      </c>
      <c r="E972">
        <v>364.97915012184956</v>
      </c>
      <c r="F972">
        <v>14.229910747456342</v>
      </c>
      <c r="G972">
        <v>1781.4899167085648</v>
      </c>
      <c r="H972">
        <v>0.10380296685774774</v>
      </c>
      <c r="I972">
        <f t="shared" si="122"/>
        <v>53.905427652129852</v>
      </c>
      <c r="J972">
        <f t="shared" si="123"/>
        <v>30.360673356940399</v>
      </c>
      <c r="K972">
        <f t="shared" si="124"/>
        <v>0.99476212301397338</v>
      </c>
      <c r="L972">
        <f t="shared" si="120"/>
        <v>0.12663961956645226</v>
      </c>
      <c r="T972">
        <v>48.499999999999382</v>
      </c>
      <c r="U972">
        <v>24111.34213029797</v>
      </c>
      <c r="V972">
        <v>17365.662420830424</v>
      </c>
      <c r="W972">
        <v>15849.776558176467</v>
      </c>
      <c r="X972">
        <v>364.97317788856708</v>
      </c>
      <c r="Y972">
        <v>14.229539305377148</v>
      </c>
      <c r="Z972">
        <v>1222.2203421030049</v>
      </c>
      <c r="AA972">
        <v>0.10380350256609376</v>
      </c>
      <c r="AB972">
        <f t="shared" si="125"/>
        <v>36.982701730875405</v>
      </c>
      <c r="AC972">
        <f t="shared" si="126"/>
        <v>30.359836449274187</v>
      </c>
      <c r="AD972">
        <f t="shared" si="127"/>
        <v>0.98883901493566118</v>
      </c>
      <c r="AE972">
        <f t="shared" si="121"/>
        <v>0.12664027313063439</v>
      </c>
    </row>
    <row r="973" spans="1:31" x14ac:dyDescent="0.25">
      <c r="A973">
        <v>48.549999999999379</v>
      </c>
      <c r="B973">
        <v>24129.641703466608</v>
      </c>
      <c r="C973">
        <v>17381.23532750762</v>
      </c>
      <c r="D973">
        <v>15854.28330812312</v>
      </c>
      <c r="E973">
        <v>364.77757559848112</v>
      </c>
      <c r="F973">
        <v>14.155760847980874</v>
      </c>
      <c r="G973">
        <v>1781.4172483930015</v>
      </c>
      <c r="H973">
        <v>0.10373165594335008</v>
      </c>
      <c r="I973">
        <f t="shared" si="122"/>
        <v>53.903228809133061</v>
      </c>
      <c r="J973">
        <f t="shared" si="123"/>
        <v>30.306312547543122</v>
      </c>
      <c r="K973">
        <f t="shared" si="124"/>
        <v>0.99477109838921862</v>
      </c>
      <c r="L973">
        <f t="shared" si="120"/>
        <v>0.12655262025088709</v>
      </c>
      <c r="T973">
        <v>48.549999999999379</v>
      </c>
      <c r="U973">
        <v>24129.585746273115</v>
      </c>
      <c r="V973">
        <v>17383.281410037845</v>
      </c>
      <c r="W973">
        <v>15854.249527762053</v>
      </c>
      <c r="X973">
        <v>364.77158457600495</v>
      </c>
      <c r="Y973">
        <v>14.155386740703003</v>
      </c>
      <c r="Z973">
        <v>1222.1704817497009</v>
      </c>
      <c r="AA973">
        <v>0.10373219428541383</v>
      </c>
      <c r="AB973">
        <f t="shared" si="125"/>
        <v>36.981193025357328</v>
      </c>
      <c r="AC973">
        <f t="shared" si="126"/>
        <v>30.305474345216236</v>
      </c>
      <c r="AD973">
        <f t="shared" si="127"/>
        <v>0.98885819813484821</v>
      </c>
      <c r="AE973">
        <f t="shared" si="121"/>
        <v>0.12655327702820487</v>
      </c>
    </row>
    <row r="974" spans="1:31" x14ac:dyDescent="0.25">
      <c r="A974">
        <v>48.599999999999376</v>
      </c>
      <c r="B974">
        <v>24147.875558317319</v>
      </c>
      <c r="C974">
        <v>17398.840317629976</v>
      </c>
      <c r="D974">
        <v>15858.731108512126</v>
      </c>
      <c r="E974">
        <v>364.57674190980424</v>
      </c>
      <c r="F974">
        <v>14.081546150979726</v>
      </c>
      <c r="G974">
        <v>1781.3446557548077</v>
      </c>
      <c r="H974">
        <v>0.10366079795170106</v>
      </c>
      <c r="I974">
        <f t="shared" si="122"/>
        <v>53.901032256029097</v>
      </c>
      <c r="J974">
        <f t="shared" si="123"/>
        <v>30.25227142617306</v>
      </c>
      <c r="K974">
        <f t="shared" si="124"/>
        <v>0.99478002030385537</v>
      </c>
      <c r="L974">
        <f t="shared" si="120"/>
        <v>0.12646617350107531</v>
      </c>
      <c r="T974">
        <v>48.599999999999376</v>
      </c>
      <c r="U974">
        <v>24147.819301102161</v>
      </c>
      <c r="V974">
        <v>17400.896368125013</v>
      </c>
      <c r="W974">
        <v>15858.697139095804</v>
      </c>
      <c r="X974">
        <v>364.570732059134</v>
      </c>
      <c r="Y974">
        <v>14.081169366413009</v>
      </c>
      <c r="Z974">
        <v>1222.1206733031756</v>
      </c>
      <c r="AA974">
        <v>0.10366133893610553</v>
      </c>
      <c r="AB974">
        <f t="shared" si="125"/>
        <v>36.979685890466783</v>
      </c>
      <c r="AC974">
        <f t="shared" si="126"/>
        <v>30.25143192486863</v>
      </c>
      <c r="AD974">
        <f t="shared" si="127"/>
        <v>0.98887726687878974</v>
      </c>
      <c r="AE974">
        <f t="shared" si="121"/>
        <v>0.12646683350204874</v>
      </c>
    </row>
    <row r="975" spans="1:31" x14ac:dyDescent="0.25">
      <c r="A975">
        <v>48.649999999999373</v>
      </c>
      <c r="B975">
        <v>24166.099390006322</v>
      </c>
      <c r="C975">
        <v>17416.441250126176</v>
      </c>
      <c r="D975">
        <v>15863.153558133326</v>
      </c>
      <c r="E975">
        <v>364.37664914525169</v>
      </c>
      <c r="F975">
        <v>14.00726683930057</v>
      </c>
      <c r="G975">
        <v>1781.2721383692249</v>
      </c>
      <c r="H975">
        <v>0.10359039191096497</v>
      </c>
      <c r="I975">
        <f t="shared" si="122"/>
        <v>53.898837979965343</v>
      </c>
      <c r="J975">
        <f t="shared" si="123"/>
        <v>30.198548794241031</v>
      </c>
      <c r="K975">
        <f t="shared" si="124"/>
        <v>0.99478888894873185</v>
      </c>
      <c r="L975">
        <f t="shared" si="120"/>
        <v>0.12638027813137725</v>
      </c>
      <c r="T975">
        <v>48.649999999999373</v>
      </c>
      <c r="U975">
        <v>24166.042831827097</v>
      </c>
      <c r="V975">
        <v>17418.507300028974</v>
      </c>
      <c r="W975">
        <v>15863.11939900825</v>
      </c>
      <c r="X975">
        <v>364.37062042643424</v>
      </c>
      <c r="Y975">
        <v>14.006887365329188</v>
      </c>
      <c r="Z975">
        <v>1222.0709164720097</v>
      </c>
      <c r="AA975">
        <v>0.10359093554636313</v>
      </c>
      <c r="AB975">
        <f t="shared" si="125"/>
        <v>36.978180317385814</v>
      </c>
      <c r="AC975">
        <f t="shared" si="126"/>
        <v>30.197707989471905</v>
      </c>
      <c r="AD975">
        <f t="shared" si="127"/>
        <v>0.98889622157897783</v>
      </c>
      <c r="AE975">
        <f t="shared" si="121"/>
        <v>0.12638094136656303</v>
      </c>
    </row>
    <row r="976" spans="1:31" x14ac:dyDescent="0.25">
      <c r="A976">
        <v>48.69999999999937</v>
      </c>
      <c r="B976">
        <v>24184.313235582111</v>
      </c>
      <c r="C976">
        <v>17434.038129864348</v>
      </c>
      <c r="D976">
        <v>15867.550663800535</v>
      </c>
      <c r="E976">
        <v>364.17729739681857</v>
      </c>
      <c r="F976">
        <v>13.932923096936904</v>
      </c>
      <c r="G976">
        <v>1781.1996958124932</v>
      </c>
      <c r="H976">
        <v>0.10352043685576694</v>
      </c>
      <c r="I976">
        <f t="shared" si="122"/>
        <v>53.896645968119408</v>
      </c>
      <c r="J976">
        <f t="shared" si="123"/>
        <v>30.145143461635602</v>
      </c>
      <c r="K976">
        <f t="shared" si="124"/>
        <v>0.99479770451332739</v>
      </c>
      <c r="L976">
        <f t="shared" si="120"/>
        <v>0.12629493296403566</v>
      </c>
      <c r="T976">
        <v>48.69999999999937</v>
      </c>
      <c r="U976">
        <v>24184.256375494391</v>
      </c>
      <c r="V976">
        <v>17436.114210665495</v>
      </c>
      <c r="W976">
        <v>15867.516314312139</v>
      </c>
      <c r="X976">
        <v>364.17124976896014</v>
      </c>
      <c r="Y976">
        <v>13.932540921419324</v>
      </c>
      <c r="Z976">
        <v>1222.0212109654692</v>
      </c>
      <c r="AA976">
        <v>0.10352098315084196</v>
      </c>
      <c r="AB976">
        <f t="shared" si="125"/>
        <v>36.976676297317219</v>
      </c>
      <c r="AC976">
        <f t="shared" si="126"/>
        <v>30.144301348746964</v>
      </c>
      <c r="AD976">
        <f t="shared" si="127"/>
        <v>0.98891506264393936</v>
      </c>
      <c r="AE976">
        <f t="shared" si="121"/>
        <v>0.12629559944402718</v>
      </c>
    </row>
    <row r="977" spans="1:31" x14ac:dyDescent="0.25">
      <c r="A977">
        <v>48.749999999999368</v>
      </c>
      <c r="B977">
        <v>24202.517132097844</v>
      </c>
      <c r="C977">
        <v>17451.630961691601</v>
      </c>
      <c r="D977">
        <v>15871.922432309919</v>
      </c>
      <c r="E977">
        <v>363.97868675893699</v>
      </c>
      <c r="F977">
        <v>13.858515109028184</v>
      </c>
      <c r="G977">
        <v>1781.1273276618456</v>
      </c>
      <c r="H977">
        <v>0.10345093182716769</v>
      </c>
      <c r="I977">
        <f t="shared" si="122"/>
        <v>53.894456207698951</v>
      </c>
      <c r="J977">
        <f t="shared" si="123"/>
        <v>30.092054246658662</v>
      </c>
      <c r="K977">
        <f t="shared" si="124"/>
        <v>0.99480646718576249</v>
      </c>
      <c r="L977">
        <f t="shared" si="120"/>
        <v>0.12621013682914459</v>
      </c>
      <c r="T977">
        <v>48.749999999999368</v>
      </c>
      <c r="U977">
        <v>24202.459969155138</v>
      </c>
      <c r="V977">
        <v>17453.71710492927</v>
      </c>
      <c r="W977">
        <v>15871.887891802562</v>
      </c>
      <c r="X977">
        <v>363.97262018021502</v>
      </c>
      <c r="Y977">
        <v>13.858130219797081</v>
      </c>
      <c r="Z977">
        <v>1221.9715564935016</v>
      </c>
      <c r="AA977">
        <v>0.10345148079063325</v>
      </c>
      <c r="AB977">
        <f t="shared" si="125"/>
        <v>36.975173821484404</v>
      </c>
      <c r="AC977">
        <f t="shared" si="126"/>
        <v>30.091210820830788</v>
      </c>
      <c r="AD977">
        <f t="shared" si="127"/>
        <v>0.98893379047925911</v>
      </c>
      <c r="AE977">
        <f t="shared" si="121"/>
        <v>0.12621080656457256</v>
      </c>
    </row>
    <row r="978" spans="1:31" x14ac:dyDescent="0.25">
      <c r="A978">
        <v>48.799999999999365</v>
      </c>
      <c r="B978">
        <v>24220.711116611459</v>
      </c>
      <c r="C978">
        <v>17469.2197504342</v>
      </c>
      <c r="D978">
        <v>15876.268870440123</v>
      </c>
      <c r="E978">
        <v>363.78081732835238</v>
      </c>
      <c r="F978">
        <v>13.784043061859887</v>
      </c>
      <c r="G978">
        <v>1781.0550334954999</v>
      </c>
      <c r="H978">
        <v>0.10338187587263864</v>
      </c>
      <c r="I978">
        <f t="shared" si="122"/>
        <v>53.892268685941417</v>
      </c>
      <c r="J978">
        <f t="shared" si="123"/>
        <v>30.039279975961811</v>
      </c>
      <c r="K978">
        <f t="shared" si="124"/>
        <v>0.99481517715280932</v>
      </c>
      <c r="L978">
        <f t="shared" si="120"/>
        <v>0.12612588856461915</v>
      </c>
      <c r="T978">
        <v>48.799999999999365</v>
      </c>
      <c r="U978">
        <v>24220.653649865155</v>
      </c>
      <c r="V978">
        <v>17471.315987694088</v>
      </c>
      <c r="W978">
        <v>15876.234138257085</v>
      </c>
      <c r="X978">
        <v>363.77473175602762</v>
      </c>
      <c r="Y978">
        <v>13.783655446722054</v>
      </c>
      <c r="Z978">
        <v>1221.9219527667303</v>
      </c>
      <c r="AA978">
        <v>0.10338242751323913</v>
      </c>
      <c r="AB978">
        <f t="shared" si="125"/>
        <v>36.973672881131236</v>
      </c>
      <c r="AC978">
        <f t="shared" si="126"/>
        <v>30.038435232212631</v>
      </c>
      <c r="AD978">
        <f t="shared" si="127"/>
        <v>0.98895240548760133</v>
      </c>
      <c r="AE978">
        <f t="shared" si="121"/>
        <v>0.12612656156615173</v>
      </c>
    </row>
    <row r="979" spans="1:31" x14ac:dyDescent="0.25">
      <c r="A979">
        <v>48.849999999999362</v>
      </c>
      <c r="B979">
        <v>24238.895226185785</v>
      </c>
      <c r="C979">
        <v>17486.80450089775</v>
      </c>
      <c r="D979">
        <v>15880.589984952401</v>
      </c>
      <c r="E979">
        <v>363.58368920400198</v>
      </c>
      <c r="F979">
        <v>13.709507142863506</v>
      </c>
      <c r="G979">
        <v>1780.9828128926531</v>
      </c>
      <c r="H979">
        <v>0.10331326804603708</v>
      </c>
      <c r="I979">
        <f t="shared" si="122"/>
        <v>53.890083390113901</v>
      </c>
      <c r="J979">
        <f t="shared" si="123"/>
        <v>29.986819484483554</v>
      </c>
      <c r="K979">
        <f t="shared" si="124"/>
        <v>0.99482383459990165</v>
      </c>
      <c r="L979">
        <f t="shared" si="120"/>
        <v>0.12604218701616524</v>
      </c>
      <c r="T979">
        <v>48.849999999999362</v>
      </c>
      <c r="U979">
        <v>24238.837454685116</v>
      </c>
      <c r="V979">
        <v>17488.910863813013</v>
      </c>
      <c r="W979">
        <v>15880.555060435876</v>
      </c>
      <c r="X979">
        <v>363.57758459443045</v>
      </c>
      <c r="Y979">
        <v>13.709116789599809</v>
      </c>
      <c r="Z979">
        <v>1221.8723994964505</v>
      </c>
      <c r="AA979">
        <v>0.10331382237254784</v>
      </c>
      <c r="AB979">
        <f t="shared" si="125"/>
        <v>36.972173467521905</v>
      </c>
      <c r="AC979">
        <f t="shared" si="126"/>
        <v>29.985973417671321</v>
      </c>
      <c r="AD979">
        <f t="shared" si="127"/>
        <v>0.98897090806873178</v>
      </c>
      <c r="AE979">
        <f t="shared" si="121"/>
        <v>0.12604286329450837</v>
      </c>
    </row>
    <row r="980" spans="1:31" x14ac:dyDescent="0.25">
      <c r="A980">
        <v>48.899999999999359</v>
      </c>
      <c r="B980">
        <v>24257.069497888646</v>
      </c>
      <c r="C980">
        <v>17504.385217867366</v>
      </c>
      <c r="D980">
        <v>15884.885782590738</v>
      </c>
      <c r="E980">
        <v>363.38730248689484</v>
      </c>
      <c r="F980">
        <v>13.634907540616512</v>
      </c>
      <c r="G980">
        <v>1780.9106654334744</v>
      </c>
      <c r="H980">
        <v>0.10324510740758161</v>
      </c>
      <c r="I980">
        <f t="shared" si="122"/>
        <v>53.887900307512886</v>
      </c>
      <c r="J980">
        <f t="shared" si="123"/>
        <v>29.93467161538733</v>
      </c>
      <c r="K980">
        <f t="shared" si="124"/>
        <v>0.99483243971114443</v>
      </c>
      <c r="L980">
        <f t="shared" si="120"/>
        <v>0.12595903103724956</v>
      </c>
      <c r="T980">
        <v>48.899999999999359</v>
      </c>
      <c r="U980">
        <v>24257.011420680643</v>
      </c>
      <c r="V980">
        <v>17506.501738118553</v>
      </c>
      <c r="W980">
        <v>15884.850665081825</v>
      </c>
      <c r="X980">
        <v>363.38117879553954</v>
      </c>
      <c r="Y980">
        <v>13.634514436981799</v>
      </c>
      <c r="Z980">
        <v>1221.8228963946246</v>
      </c>
      <c r="AA980">
        <v>0.1032456644288092</v>
      </c>
      <c r="AB980">
        <f t="shared" si="125"/>
        <v>36.970675571940795</v>
      </c>
      <c r="AC980">
        <f t="shared" si="126"/>
        <v>29.933824220213101</v>
      </c>
      <c r="AD980">
        <f t="shared" si="127"/>
        <v>0.98898929861953888</v>
      </c>
      <c r="AE980">
        <f t="shared" si="121"/>
        <v>0.12595971060314723</v>
      </c>
    </row>
    <row r="981" spans="1:31" x14ac:dyDescent="0.25">
      <c r="A981">
        <v>48.949999999999356</v>
      </c>
      <c r="B981">
        <v>24275.233968792974</v>
      </c>
      <c r="C981">
        <v>17521.961906107837</v>
      </c>
      <c r="D981">
        <v>15889.15627008197</v>
      </c>
      <c r="E981">
        <v>363.19165727999336</v>
      </c>
      <c r="F981">
        <v>13.560244444842221</v>
      </c>
      <c r="G981">
        <v>1780.8385906990984</v>
      </c>
      <c r="H981">
        <v>0.10317739302382778</v>
      </c>
      <c r="I981">
        <f t="shared" si="122"/>
        <v>53.885719425464103</v>
      </c>
      <c r="J981">
        <f t="shared" si="123"/>
        <v>29.88283522000016</v>
      </c>
      <c r="K981">
        <f t="shared" si="124"/>
        <v>0.99484099266932358</v>
      </c>
      <c r="L981">
        <f t="shared" si="120"/>
        <v>0.12587641948906989</v>
      </c>
      <c r="T981">
        <v>48.949999999999356</v>
      </c>
      <c r="U981">
        <v>24275.175584922417</v>
      </c>
      <c r="V981">
        <v>17524.088615422843</v>
      </c>
      <c r="W981">
        <v>15889.120958920676</v>
      </c>
      <c r="X981">
        <v>363.1855144614363</v>
      </c>
      <c r="Y981">
        <v>13.559848578565282</v>
      </c>
      <c r="Z981">
        <v>1221.7734431738772</v>
      </c>
      <c r="AA981">
        <v>0.10317795274861018</v>
      </c>
      <c r="AB981">
        <f t="shared" si="125"/>
        <v>36.969179185692319</v>
      </c>
      <c r="AC981">
        <f t="shared" si="126"/>
        <v>29.88198649101043</v>
      </c>
      <c r="AD981">
        <f t="shared" si="127"/>
        <v>0.9890075775340551</v>
      </c>
      <c r="AE981">
        <f t="shared" si="121"/>
        <v>0.1258771023533044</v>
      </c>
    </row>
    <row r="982" spans="1:31" x14ac:dyDescent="0.25">
      <c r="A982">
        <v>48.999999999999353</v>
      </c>
      <c r="B982">
        <v>24293.388675976894</v>
      </c>
      <c r="C982">
        <v>17539.534570363794</v>
      </c>
      <c r="D982">
        <v>15893.401454135908</v>
      </c>
      <c r="E982">
        <v>362.99675368809704</v>
      </c>
      <c r="F982">
        <v>13.48551804640964</v>
      </c>
      <c r="G982">
        <v>1780.7665882716187</v>
      </c>
      <c r="H982">
        <v>0.10311012396764392</v>
      </c>
      <c r="I982">
        <f t="shared" si="122"/>
        <v>53.883540731322256</v>
      </c>
      <c r="J982">
        <f t="shared" si="123"/>
        <v>29.83130915775229</v>
      </c>
      <c r="K982">
        <f t="shared" si="124"/>
        <v>0.99484949365591591</v>
      </c>
      <c r="L982">
        <f t="shared" si="120"/>
        <v>0.12579435124052557</v>
      </c>
      <c r="T982">
        <v>48.999999999999353</v>
      </c>
      <c r="U982">
        <v>24293.329984486267</v>
      </c>
      <c r="V982">
        <v>17541.67150051779</v>
      </c>
      <c r="W982">
        <v>15893.365948661132</v>
      </c>
      <c r="X982">
        <v>362.99059169605079</v>
      </c>
      <c r="Y982">
        <v>13.485119405193126</v>
      </c>
      <c r="Z982">
        <v>1221.7240395474912</v>
      </c>
      <c r="AA982">
        <v>0.10311068640485077</v>
      </c>
      <c r="AB982">
        <f t="shared" si="125"/>
        <v>36.967684300100814</v>
      </c>
      <c r="AC982">
        <f t="shared" si="126"/>
        <v>29.830459089341407</v>
      </c>
      <c r="AD982">
        <f t="shared" si="127"/>
        <v>0.98902574520347797</v>
      </c>
      <c r="AE982">
        <f t="shared" si="121"/>
        <v>0.12579503741391793</v>
      </c>
    </row>
    <row r="983" spans="1:31" x14ac:dyDescent="0.25">
      <c r="A983">
        <v>49.049999999999351</v>
      </c>
      <c r="B983">
        <v>24311.53365652381</v>
      </c>
      <c r="C983">
        <v>17557.103215359864</v>
      </c>
      <c r="D983">
        <v>15897.621341445454</v>
      </c>
      <c r="E983">
        <v>362.80259181772732</v>
      </c>
      <c r="F983">
        <v>13.410728537333231</v>
      </c>
      <c r="G983">
        <v>1780.6946577340809</v>
      </c>
      <c r="H983">
        <v>0.10304329931818718</v>
      </c>
      <c r="I983">
        <f t="shared" si="122"/>
        <v>53.881364212470899</v>
      </c>
      <c r="J983">
        <f t="shared" si="123"/>
        <v>29.780092296117363</v>
      </c>
      <c r="K983">
        <f t="shared" si="124"/>
        <v>0.99485794285109796</v>
      </c>
      <c r="L983">
        <f t="shared" si="120"/>
        <v>0.12571282516818835</v>
      </c>
      <c r="T983">
        <v>49.049999999999351</v>
      </c>
      <c r="U983">
        <v>24311.474656453262</v>
      </c>
      <c r="V983">
        <v>17559.250398175242</v>
      </c>
      <c r="W983">
        <v>15897.585640994992</v>
      </c>
      <c r="X983">
        <v>362.7964106050469</v>
      </c>
      <c r="Y983">
        <v>13.410327108853609</v>
      </c>
      <c r="Z983">
        <v>1221.6746852294027</v>
      </c>
      <c r="AA983">
        <v>0.10304386447672001</v>
      </c>
      <c r="AB983">
        <f t="shared" si="125"/>
        <v>36.966190906510377</v>
      </c>
      <c r="AC983">
        <f t="shared" si="126"/>
        <v>29.779240882530107</v>
      </c>
      <c r="AD983">
        <f t="shared" si="127"/>
        <v>0.98904380201619035</v>
      </c>
      <c r="AE983">
        <f t="shared" si="121"/>
        <v>0.12571351466159841</v>
      </c>
    </row>
    <row r="984" spans="1:31" x14ac:dyDescent="0.25">
      <c r="A984">
        <v>49.099999999999348</v>
      </c>
      <c r="B984">
        <v>24329.668947522496</v>
      </c>
      <c r="C984">
        <v>17574.667845800828</v>
      </c>
      <c r="D984">
        <v>15901.815938686714</v>
      </c>
      <c r="E984">
        <v>362.60917177701452</v>
      </c>
      <c r="F984">
        <v>13.335876110772624</v>
      </c>
      <c r="G984">
        <v>1780.6227986704769</v>
      </c>
      <c r="H984">
        <v>0.10297691816087973</v>
      </c>
      <c r="I984">
        <f t="shared" si="122"/>
        <v>53.879189856322192</v>
      </c>
      <c r="J984">
        <f t="shared" si="123"/>
        <v>29.729183510553497</v>
      </c>
      <c r="K984">
        <f t="shared" si="124"/>
        <v>0.99486634043375621</v>
      </c>
      <c r="L984">
        <f t="shared" si="120"/>
        <v>0.12563184015627327</v>
      </c>
      <c r="T984">
        <v>49.099999999999348</v>
      </c>
      <c r="U984">
        <v>24329.609637909798</v>
      </c>
      <c r="V984">
        <v>17576.825313147136</v>
      </c>
      <c r="W984">
        <v>15901.780042597251</v>
      </c>
      <c r="X984">
        <v>362.60297129570904</v>
      </c>
      <c r="Y984">
        <v>13.335471882680116</v>
      </c>
      <c r="Z984">
        <v>1221.6253799341971</v>
      </c>
      <c r="AA984">
        <v>0.10297748604967216</v>
      </c>
      <c r="AB984">
        <f t="shared" si="125"/>
        <v>36.96469899628476</v>
      </c>
      <c r="AC984">
        <f t="shared" si="126"/>
        <v>29.728330745887437</v>
      </c>
      <c r="AD984">
        <f t="shared" si="127"/>
        <v>0.98906174835778093</v>
      </c>
      <c r="AE984">
        <f t="shared" si="121"/>
        <v>0.12563253298060004</v>
      </c>
    </row>
    <row r="985" spans="1:31" x14ac:dyDescent="0.25">
      <c r="A985">
        <v>49.149999999999345</v>
      </c>
      <c r="B985">
        <v>24347.794586067168</v>
      </c>
      <c r="C985">
        <v>17592.228466371769</v>
      </c>
      <c r="D985">
        <v>15905.985252519118</v>
      </c>
      <c r="E985">
        <v>362.4164936755862</v>
      </c>
      <c r="F985">
        <v>13.260960961032264</v>
      </c>
      <c r="G985">
        <v>1780.5510106657373</v>
      </c>
      <c r="H985">
        <v>0.10291097958738521</v>
      </c>
      <c r="I985">
        <f t="shared" si="122"/>
        <v>53.877017650316709</v>
      </c>
      <c r="J985">
        <f t="shared" si="123"/>
        <v>29.67858168444501</v>
      </c>
      <c r="K985">
        <f t="shared" si="124"/>
        <v>0.99487468658149547</v>
      </c>
      <c r="L985">
        <f t="shared" si="120"/>
        <v>0.12555139509660995</v>
      </c>
      <c r="T985">
        <v>49.149999999999345</v>
      </c>
      <c r="U985">
        <v>24347.734965947671</v>
      </c>
      <c r="V985">
        <v>17594.396250165657</v>
      </c>
      <c r="W985">
        <v>15905.949160126225</v>
      </c>
      <c r="X985">
        <v>362.41027387683044</v>
      </c>
      <c r="Y985">
        <v>13.260553920950809</v>
      </c>
      <c r="Z985">
        <v>1221.5761233771043</v>
      </c>
      <c r="AA985">
        <v>0.10291155021540317</v>
      </c>
      <c r="AB985">
        <f t="shared" si="125"/>
        <v>36.96320856080721</v>
      </c>
      <c r="AC985">
        <f t="shared" si="126"/>
        <v>29.677727562652965</v>
      </c>
      <c r="AD985">
        <f t="shared" si="127"/>
        <v>0.98907958461106471</v>
      </c>
      <c r="AE985">
        <f t="shared" si="121"/>
        <v>0.12555209126279188</v>
      </c>
    </row>
    <row r="986" spans="1:31" x14ac:dyDescent="0.25">
      <c r="A986">
        <v>49.199999999999342</v>
      </c>
      <c r="B986">
        <v>24365.91060925756</v>
      </c>
      <c r="C986">
        <v>17609.78508173822</v>
      </c>
      <c r="D986">
        <v>15910.129289585531</v>
      </c>
      <c r="E986">
        <v>362.22455762445719</v>
      </c>
      <c r="F986">
        <v>13.185983283561022</v>
      </c>
      <c r="G986">
        <v>1780.4792933057258</v>
      </c>
      <c r="H986">
        <v>0.10284548269558534</v>
      </c>
      <c r="I986">
        <f t="shared" si="122"/>
        <v>53.874847581923255</v>
      </c>
      <c r="J986">
        <f t="shared" si="123"/>
        <v>29.628285709044917</v>
      </c>
      <c r="K986">
        <f t="shared" si="124"/>
        <v>0.99488298147064858</v>
      </c>
      <c r="L986">
        <f t="shared" si="120"/>
        <v>0.12547148888861412</v>
      </c>
      <c r="T986">
        <v>49.199999999999342</v>
      </c>
      <c r="U986">
        <v>24365.850677664155</v>
      </c>
      <c r="V986">
        <v>17611.963213943378</v>
      </c>
      <c r="W986">
        <v>15910.093000223662</v>
      </c>
      <c r="X986">
        <v>362.21831845860322</v>
      </c>
      <c r="Y986">
        <v>13.185573419088213</v>
      </c>
      <c r="Z986">
        <v>1221.5269152739941</v>
      </c>
      <c r="AA986">
        <v>0.10284605607182727</v>
      </c>
      <c r="AB986">
        <f t="shared" si="125"/>
        <v>36.961719591480339</v>
      </c>
      <c r="AC986">
        <f t="shared" si="126"/>
        <v>29.62743022393731</v>
      </c>
      <c r="AD986">
        <f t="shared" si="127"/>
        <v>0.98909731115610233</v>
      </c>
      <c r="AE986">
        <f t="shared" si="121"/>
        <v>0.12547218840762928</v>
      </c>
    </row>
    <row r="987" spans="1:31" x14ac:dyDescent="0.25">
      <c r="A987">
        <v>49.249999999999339</v>
      </c>
      <c r="B987">
        <v>24384.01705419899</v>
      </c>
      <c r="C987">
        <v>17627.337696546299</v>
      </c>
      <c r="D987">
        <v>15914.248056512362</v>
      </c>
      <c r="E987">
        <v>362.03336373592117</v>
      </c>
      <c r="F987">
        <v>13.11094327495171</v>
      </c>
      <c r="G987">
        <v>1780.4076461772329</v>
      </c>
      <c r="H987">
        <v>0.10278042658955669</v>
      </c>
      <c r="I987">
        <f t="shared" si="122"/>
        <v>53.872679638638687</v>
      </c>
      <c r="J987">
        <f t="shared" si="123"/>
        <v>29.578294483418048</v>
      </c>
      <c r="K987">
        <f t="shared" si="124"/>
        <v>0.99489122527628515</v>
      </c>
      <c r="L987">
        <f t="shared" si="120"/>
        <v>0.12539212043925915</v>
      </c>
      <c r="T987">
        <v>49.249999999999339</v>
      </c>
      <c r="U987">
        <v>24383.956810162064</v>
      </c>
      <c r="V987">
        <v>17629.526209173404</v>
      </c>
      <c r="W987">
        <v>15914.211569514846</v>
      </c>
      <c r="X987">
        <v>362.02710515250988</v>
      </c>
      <c r="Y987">
        <v>13.110530573658757</v>
      </c>
      <c r="Z987">
        <v>1221.4777553413719</v>
      </c>
      <c r="AA987">
        <v>0.10278100272305375</v>
      </c>
      <c r="AB987">
        <f t="shared" si="125"/>
        <v>36.960232079725998</v>
      </c>
      <c r="AC987">
        <f t="shared" si="126"/>
        <v>29.577437628665287</v>
      </c>
      <c r="AD987">
        <f t="shared" si="127"/>
        <v>0.98911492837022019</v>
      </c>
      <c r="AE987">
        <f t="shared" si="121"/>
        <v>0.12539282332212556</v>
      </c>
    </row>
    <row r="988" spans="1:31" x14ac:dyDescent="0.25">
      <c r="A988">
        <v>49.299999999999336</v>
      </c>
      <c r="B988">
        <v>24402.113958002421</v>
      </c>
      <c r="C988">
        <v>17644.886315422857</v>
      </c>
      <c r="D988">
        <v>15918.341559909672</v>
      </c>
      <c r="E988">
        <v>361.8429121234438</v>
      </c>
      <c r="F988">
        <v>13.035841132940574</v>
      </c>
      <c r="G988">
        <v>1780.3360688679686</v>
      </c>
      <c r="H988">
        <v>0.10271581037954772</v>
      </c>
      <c r="I988">
        <f t="shared" si="122"/>
        <v>53.87051380798767</v>
      </c>
      <c r="J988">
        <f t="shared" si="123"/>
        <v>29.528606914384969</v>
      </c>
      <c r="K988">
        <f t="shared" si="124"/>
        <v>0.9948994181722205</v>
      </c>
      <c r="L988">
        <f t="shared" si="120"/>
        <v>0.12531328866304822</v>
      </c>
      <c r="T988">
        <v>49.299999999999336</v>
      </c>
      <c r="U988">
        <v>24402.053400549819</v>
      </c>
      <c r="V988">
        <v>17647.085240529505</v>
      </c>
      <c r="W988">
        <v>15918.304874608715</v>
      </c>
      <c r="X988">
        <v>361.83663407121639</v>
      </c>
      <c r="Y988">
        <v>13.035425582372264</v>
      </c>
      <c r="Z988">
        <v>1221.428643296375</v>
      </c>
      <c r="AA988">
        <v>0.102716389279364</v>
      </c>
      <c r="AB988">
        <f t="shared" si="125"/>
        <v>36.958746016985138</v>
      </c>
      <c r="AC988">
        <f t="shared" si="126"/>
        <v>29.5277486835198</v>
      </c>
      <c r="AD988">
        <f t="shared" si="127"/>
        <v>0.9891324366280293</v>
      </c>
      <c r="AE988">
        <f t="shared" si="121"/>
        <v>0.12531399492082407</v>
      </c>
    </row>
    <row r="989" spans="1:31" x14ac:dyDescent="0.25">
      <c r="A989">
        <v>49.349999999999334</v>
      </c>
      <c r="B989">
        <v>24420.201357784514</v>
      </c>
      <c r="C989">
        <v>17662.430942975599</v>
      </c>
      <c r="D989">
        <v>15922.409806371281</v>
      </c>
      <c r="E989">
        <v>361.65320290155756</v>
      </c>
      <c r="F989">
        <v>12.960677056406702</v>
      </c>
      <c r="G989">
        <v>1780.2645609665567</v>
      </c>
      <c r="H989">
        <v>0.10265163318195594</v>
      </c>
      <c r="I989">
        <f t="shared" si="122"/>
        <v>53.868350077522535</v>
      </c>
      <c r="J989">
        <f t="shared" si="123"/>
        <v>29.479221916466543</v>
      </c>
      <c r="K989">
        <f t="shared" si="124"/>
        <v>0.99490756033102434</v>
      </c>
      <c r="L989">
        <f t="shared" si="120"/>
        <v>0.12523499248198625</v>
      </c>
      <c r="T989">
        <v>49.349999999999334</v>
      </c>
      <c r="U989">
        <v>24420.140485941498</v>
      </c>
      <c r="V989">
        <v>17664.640312666252</v>
      </c>
      <c r="W989">
        <v>15922.372922097964</v>
      </c>
      <c r="X989">
        <v>361.64690532846697</v>
      </c>
      <c r="Y989">
        <v>12.960258644081362</v>
      </c>
      <c r="Z989">
        <v>1221.3795788567672</v>
      </c>
      <c r="AA989">
        <v>0.10265221485718862</v>
      </c>
      <c r="AB989">
        <f t="shared" si="125"/>
        <v>36.957261394717698</v>
      </c>
      <c r="AC989">
        <f t="shared" si="126"/>
        <v>29.478362302886278</v>
      </c>
      <c r="AD989">
        <f t="shared" si="127"/>
        <v>0.9891498363014446</v>
      </c>
      <c r="AE989">
        <f t="shared" si="121"/>
        <v>0.12523570212577012</v>
      </c>
    </row>
    <row r="990" spans="1:31" x14ac:dyDescent="0.25">
      <c r="A990">
        <v>49.399999999999331</v>
      </c>
      <c r="B990">
        <v>24438.27929066768</v>
      </c>
      <c r="C990">
        <v>17679.971583793227</v>
      </c>
      <c r="D990">
        <v>15926.45280247488</v>
      </c>
      <c r="E990">
        <v>361.46423618575778</v>
      </c>
      <c r="F990">
        <v>12.885451245371389</v>
      </c>
      <c r="G990">
        <v>1780.1931220625286</v>
      </c>
      <c r="H990">
        <v>0.10258789411930526</v>
      </c>
      <c r="I990">
        <f t="shared" si="122"/>
        <v>53.866188434823066</v>
      </c>
      <c r="J990">
        <f t="shared" si="123"/>
        <v>29.430138411829148</v>
      </c>
      <c r="K990">
        <f t="shared" si="124"/>
        <v>0.99491565192402986</v>
      </c>
      <c r="L990">
        <f t="shared" si="120"/>
        <v>0.12515723082555241</v>
      </c>
      <c r="T990">
        <v>49.399999999999331</v>
      </c>
      <c r="U990">
        <v>24438.218103456889</v>
      </c>
      <c r="V990">
        <v>17682.191430219151</v>
      </c>
      <c r="W990">
        <v>15926.415718559154</v>
      </c>
      <c r="X990">
        <v>361.45791903898015</v>
      </c>
      <c r="Y990">
        <v>12.885029958780855</v>
      </c>
      <c r="Z990">
        <v>1221.3305617409351</v>
      </c>
      <c r="AA990">
        <v>0.10258847857908483</v>
      </c>
      <c r="AB990">
        <f t="shared" si="125"/>
        <v>36.955778204402435</v>
      </c>
      <c r="AC990">
        <f t="shared" si="126"/>
        <v>29.429277408798004</v>
      </c>
      <c r="AD990">
        <f t="shared" si="127"/>
        <v>0.98916712775970428</v>
      </c>
      <c r="AE990">
        <f t="shared" si="121"/>
        <v>0.12515794386648349</v>
      </c>
    </row>
    <row r="991" spans="1:31" x14ac:dyDescent="0.25">
      <c r="A991">
        <v>49.449999999999328</v>
      </c>
      <c r="B991">
        <v>24456.347793780133</v>
      </c>
      <c r="C991">
        <v>17697.508242445554</v>
      </c>
      <c r="D991">
        <v>15930.470554782127</v>
      </c>
      <c r="E991">
        <v>361.27601209240049</v>
      </c>
      <c r="F991">
        <v>12.810163900997441</v>
      </c>
      <c r="G991">
        <v>1780.1217517463167</v>
      </c>
      <c r="H991">
        <v>0.10252459232022357</v>
      </c>
      <c r="I991">
        <f t="shared" si="122"/>
        <v>53.864028867496309</v>
      </c>
      <c r="J991">
        <f t="shared" si="123"/>
        <v>29.381355330230587</v>
      </c>
      <c r="K991">
        <f t="shared" si="124"/>
        <v>0.99492369312134166</v>
      </c>
      <c r="L991">
        <f t="shared" si="120"/>
        <v>0.12508000263067276</v>
      </c>
      <c r="T991">
        <v>49.449999999999328</v>
      </c>
      <c r="U991">
        <v>24456.286290221546</v>
      </c>
      <c r="V991">
        <v>17699.738597804768</v>
      </c>
      <c r="W991">
        <v>15930.433270552812</v>
      </c>
      <c r="X991">
        <v>361.26967531834646</v>
      </c>
      <c r="Y991">
        <v>12.809739727607008</v>
      </c>
      <c r="Z991">
        <v>1221.2815916678835</v>
      </c>
      <c r="AA991">
        <v>0.102525179573714</v>
      </c>
      <c r="AB991">
        <f t="shared" si="125"/>
        <v>36.954296437536819</v>
      </c>
      <c r="AC991">
        <f t="shared" si="126"/>
        <v>29.380492930881875</v>
      </c>
      <c r="AD991">
        <f t="shared" si="127"/>
        <v>0.98918431136938767</v>
      </c>
      <c r="AE991">
        <f t="shared" si="121"/>
        <v>0.12508071907993107</v>
      </c>
    </row>
    <row r="992" spans="1:31" x14ac:dyDescent="0.25">
      <c r="A992">
        <v>49.499999999999325</v>
      </c>
      <c r="B992">
        <v>24474.406904255917</v>
      </c>
      <c r="C992">
        <v>17715.04092348363</v>
      </c>
      <c r="D992">
        <v>15934.463069838755</v>
      </c>
      <c r="E992">
        <v>361.08853073860166</v>
      </c>
      <c r="F992">
        <v>12.734815225588402</v>
      </c>
      <c r="G992">
        <v>1780.0504496092483</v>
      </c>
      <c r="H992">
        <v>0.10246172691942045</v>
      </c>
      <c r="I992">
        <f t="shared" si="122"/>
        <v>53.861871363176391</v>
      </c>
      <c r="J992">
        <f t="shared" si="123"/>
        <v>29.332871608966666</v>
      </c>
      <c r="K992">
        <f t="shared" si="124"/>
        <v>0.99493168409184451</v>
      </c>
      <c r="L992">
        <f t="shared" si="120"/>
        <v>0.12500330684169295</v>
      </c>
      <c r="T992">
        <v>49.499999999999325</v>
      </c>
      <c r="U992">
        <v>24474.345083366814</v>
      </c>
      <c r="V992">
        <v>17717.281820020838</v>
      </c>
      <c r="W992">
        <v>15934.425584623539</v>
      </c>
      <c r="X992">
        <v>361.08217428292767</v>
      </c>
      <c r="Y992">
        <v>12.734388152836823</v>
      </c>
      <c r="Z992">
        <v>1221.2326683572317</v>
      </c>
      <c r="AA992">
        <v>0.10246231697581937</v>
      </c>
      <c r="AB992">
        <f t="shared" si="125"/>
        <v>36.952816085636925</v>
      </c>
      <c r="AC992">
        <f t="shared" si="126"/>
        <v>29.332007806305072</v>
      </c>
      <c r="AD992">
        <f t="shared" si="127"/>
        <v>0.98920138749443398</v>
      </c>
      <c r="AE992">
        <f t="shared" si="121"/>
        <v>0.12500402671049962</v>
      </c>
    </row>
    <row r="993" spans="1:31" x14ac:dyDescent="0.25">
      <c r="A993">
        <v>49.549999999999322</v>
      </c>
      <c r="B993">
        <v>24492.456659234951</v>
      </c>
      <c r="C993">
        <v>17732.569631439859</v>
      </c>
      <c r="D993">
        <v>15938.430354174669</v>
      </c>
      <c r="E993">
        <v>360.90179224213779</v>
      </c>
      <c r="F993">
        <v>12.659405422587749</v>
      </c>
      <c r="G993">
        <v>1779.9792152435391</v>
      </c>
      <c r="H993">
        <v>0.1023992970576651</v>
      </c>
      <c r="I993">
        <f t="shared" si="122"/>
        <v>53.859715909524333</v>
      </c>
      <c r="J993">
        <f t="shared" si="123"/>
        <v>29.284686192818427</v>
      </c>
      <c r="K993">
        <f t="shared" si="124"/>
        <v>0.99493962500321187</v>
      </c>
      <c r="L993">
        <f t="shared" si="120"/>
        <v>0.12492714241035141</v>
      </c>
      <c r="T993">
        <v>49.549999999999322</v>
      </c>
      <c r="U993">
        <v>24492.394520029877</v>
      </c>
      <c r="V993">
        <v>17734.821101446407</v>
      </c>
      <c r="W993">
        <v>15938.392667300106</v>
      </c>
      <c r="X993">
        <v>360.89541604975727</v>
      </c>
      <c r="Y993">
        <v>12.658975437887191</v>
      </c>
      <c r="Z993">
        <v>1221.1837915292083</v>
      </c>
      <c r="AA993">
        <v>0.10239988992620395</v>
      </c>
      <c r="AB993">
        <f t="shared" si="125"/>
        <v>36.95133714023725</v>
      </c>
      <c r="AC993">
        <f t="shared" si="126"/>
        <v>29.283820979722108</v>
      </c>
      <c r="AD993">
        <f t="shared" si="127"/>
        <v>0.98921835649616086</v>
      </c>
      <c r="AE993">
        <f t="shared" si="121"/>
        <v>0.12492786570996882</v>
      </c>
    </row>
    <row r="994" spans="1:31" x14ac:dyDescent="0.25">
      <c r="A994">
        <v>49.599999999999319</v>
      </c>
      <c r="B994">
        <v>24510.497095863058</v>
      </c>
      <c r="C994">
        <v>17750.094370828116</v>
      </c>
      <c r="D994">
        <v>15942.372414304047</v>
      </c>
      <c r="E994">
        <v>360.715796721348</v>
      </c>
      <c r="F994">
        <v>12.583934696578011</v>
      </c>
      <c r="G994">
        <v>1779.9080482422878</v>
      </c>
      <c r="H994">
        <v>0.10233730188176439</v>
      </c>
      <c r="I994">
        <f t="shared" si="122"/>
        <v>53.857562494227849</v>
      </c>
      <c r="J994">
        <f t="shared" si="123"/>
        <v>29.236798033999928</v>
      </c>
      <c r="K994">
        <f t="shared" si="124"/>
        <v>0.99494751602191378</v>
      </c>
      <c r="L994">
        <f t="shared" si="120"/>
        <v>0.12485150829575255</v>
      </c>
      <c r="T994">
        <v>49.599999999999319</v>
      </c>
      <c r="U994">
        <v>24510.434637353788</v>
      </c>
      <c r="V994">
        <v>17752.356446641919</v>
      </c>
      <c r="W994">
        <v>15942.334525095557</v>
      </c>
      <c r="X994">
        <v>360.70940073644266</v>
      </c>
      <c r="Y994">
        <v>12.583501787314043</v>
      </c>
      <c r="Z994">
        <v>1221.1349609046476</v>
      </c>
      <c r="AA994">
        <v>0.10233789757170868</v>
      </c>
      <c r="AB994">
        <f t="shared" si="125"/>
        <v>36.949859592890633</v>
      </c>
      <c r="AC994">
        <f t="shared" si="126"/>
        <v>29.235931403222754</v>
      </c>
      <c r="AD994">
        <f t="shared" si="127"/>
        <v>0.98923521873328157</v>
      </c>
      <c r="AE994">
        <f t="shared" si="121"/>
        <v>0.12485223503748459</v>
      </c>
    </row>
    <row r="995" spans="1:31" x14ac:dyDescent="0.25">
      <c r="A995">
        <v>49.649999999999316</v>
      </c>
      <c r="B995">
        <v>24528.528251291995</v>
      </c>
      <c r="C995">
        <v>17767.615146143853</v>
      </c>
      <c r="D995">
        <v>15946.28925672544</v>
      </c>
      <c r="E995">
        <v>360.53054429503766</v>
      </c>
      <c r="F995">
        <v>12.508403253279829</v>
      </c>
      <c r="G995">
        <v>1779.8369481994691</v>
      </c>
      <c r="H995">
        <v>0.10227574054454121</v>
      </c>
      <c r="I995">
        <f t="shared" si="122"/>
        <v>53.855411105001181</v>
      </c>
      <c r="J995">
        <f t="shared" si="123"/>
        <v>29.189206092106833</v>
      </c>
      <c r="K995">
        <f t="shared" si="124"/>
        <v>0.99495535731322537</v>
      </c>
      <c r="L995">
        <f t="shared" si="120"/>
        <v>0.12477640346434027</v>
      </c>
      <c r="T995">
        <v>49.649999999999316</v>
      </c>
      <c r="U995">
        <v>24528.465472487489</v>
      </c>
      <c r="V995">
        <v>17769.887860149349</v>
      </c>
      <c r="W995">
        <v>15946.251164507306</v>
      </c>
      <c r="X995">
        <v>360.52412846106864</v>
      </c>
      <c r="Y995">
        <v>12.507967406811401</v>
      </c>
      <c r="Z995">
        <v>1221.0861762049856</v>
      </c>
      <c r="AA995">
        <v>0.10227633906519057</v>
      </c>
      <c r="AB995">
        <f t="shared" si="125"/>
        <v>36.948383435168097</v>
      </c>
      <c r="AC995">
        <f t="shared" si="126"/>
        <v>29.188338036280477</v>
      </c>
      <c r="AD995">
        <f t="shared" si="127"/>
        <v>0.98925197456192338</v>
      </c>
      <c r="AE995">
        <f t="shared" si="121"/>
        <v>0.1247771336595325</v>
      </c>
    </row>
    <row r="996" spans="1:31" x14ac:dyDescent="0.25">
      <c r="A996">
        <v>49.699999999999314</v>
      </c>
      <c r="B996">
        <v>24546.550162679458</v>
      </c>
      <c r="C996">
        <v>17785.131961864208</v>
      </c>
      <c r="D996">
        <v>15950.180887921866</v>
      </c>
      <c r="E996">
        <v>360.34603508238314</v>
      </c>
      <c r="F996">
        <v>12.432811299550966</v>
      </c>
      <c r="G996">
        <v>1779.765914709928</v>
      </c>
      <c r="H996">
        <v>0.10221461220481283</v>
      </c>
      <c r="I996">
        <f t="shared" si="122"/>
        <v>53.853261729584894</v>
      </c>
      <c r="J996">
        <f t="shared" si="123"/>
        <v>29.141909334065403</v>
      </c>
      <c r="K996">
        <f t="shared" si="124"/>
        <v>0.99496314904123451</v>
      </c>
      <c r="L996">
        <f t="shared" si="120"/>
        <v>0.12470182688987165</v>
      </c>
      <c r="T996">
        <v>49.699999999999314</v>
      </c>
      <c r="U996">
        <v>24546.487062585835</v>
      </c>
      <c r="V996">
        <v>17787.415346492297</v>
      </c>
      <c r="W996">
        <v>15950.142592017235</v>
      </c>
      <c r="X996">
        <v>360.33959934210208</v>
      </c>
      <c r="Y996">
        <v>12.432372503210392</v>
      </c>
      <c r="Z996">
        <v>1221.0374371522551</v>
      </c>
      <c r="AA996">
        <v>0.10221521356550126</v>
      </c>
      <c r="AB996">
        <f t="shared" si="125"/>
        <v>36.946908658658757</v>
      </c>
      <c r="AC996">
        <f t="shared" si="126"/>
        <v>29.141039845701446</v>
      </c>
      <c r="AD996">
        <f t="shared" si="127"/>
        <v>0.98926862433564478</v>
      </c>
      <c r="AE996">
        <f t="shared" si="121"/>
        <v>0.12470256054991152</v>
      </c>
    </row>
    <row r="997" spans="1:31" x14ac:dyDescent="0.25">
      <c r="A997">
        <v>49.749999999999311</v>
      </c>
      <c r="B997">
        <v>24564.562867189117</v>
      </c>
      <c r="C997">
        <v>17802.644822448114</v>
      </c>
      <c r="D997">
        <v>15954.047314360903</v>
      </c>
      <c r="E997">
        <v>360.16226920283827</v>
      </c>
      <c r="F997">
        <v>12.357159043385249</v>
      </c>
      <c r="G997">
        <v>1779.6949473693737</v>
      </c>
      <c r="H997">
        <v>0.10215391602736956</v>
      </c>
      <c r="I997">
        <f t="shared" si="122"/>
        <v>53.851114355745707</v>
      </c>
      <c r="J997">
        <f t="shared" si="123"/>
        <v>29.094906734082258</v>
      </c>
      <c r="K997">
        <f t="shared" si="124"/>
        <v>0.99497089136884986</v>
      </c>
      <c r="L997">
        <f t="shared" si="120"/>
        <v>0.12462777755339087</v>
      </c>
      <c r="T997">
        <v>49.749999999999311</v>
      </c>
      <c r="U997">
        <v>24564.499444809619</v>
      </c>
      <c r="V997">
        <v>17804.938910176097</v>
      </c>
      <c r="W997">
        <v>15954.008814091789</v>
      </c>
      <c r="X997">
        <v>360.15581349829847</v>
      </c>
      <c r="Y997">
        <v>12.356717284478195</v>
      </c>
      <c r="Z997">
        <v>1220.9887434690818</v>
      </c>
      <c r="AA997">
        <v>0.10215452023746555</v>
      </c>
      <c r="AB997">
        <f t="shared" si="125"/>
        <v>36.945435254969631</v>
      </c>
      <c r="AC997">
        <f t="shared" si="126"/>
        <v>29.094035805574322</v>
      </c>
      <c r="AD997">
        <f t="shared" si="127"/>
        <v>0.98928516840545289</v>
      </c>
      <c r="AE997">
        <f t="shared" si="121"/>
        <v>0.12462851468970797</v>
      </c>
    </row>
    <row r="998" spans="1:31" x14ac:dyDescent="0.25">
      <c r="A998">
        <v>49.799999999999308</v>
      </c>
      <c r="B998">
        <v>24582.566401990622</v>
      </c>
      <c r="C998">
        <v>17820.153732336385</v>
      </c>
      <c r="D998">
        <v>15957.888542494791</v>
      </c>
      <c r="E998">
        <v>359.97924677604203</v>
      </c>
      <c r="F998">
        <v>12.281446693911453</v>
      </c>
      <c r="G998">
        <v>1779.6240457743738</v>
      </c>
      <c r="H998">
        <v>0.10209365118295355</v>
      </c>
      <c r="I998">
        <f t="shared" si="122"/>
        <v>53.848968971276314</v>
      </c>
      <c r="J998">
        <f t="shared" si="123"/>
        <v>29.048197273594731</v>
      </c>
      <c r="K998">
        <f t="shared" si="124"/>
        <v>0.99497858445780929</v>
      </c>
      <c r="L998">
        <f t="shared" si="120"/>
        <v>0.12455425444320332</v>
      </c>
      <c r="T998">
        <v>49.799999999999308</v>
      </c>
      <c r="U998">
        <v>24582.502656325567</v>
      </c>
      <c r="V998">
        <v>17822.458555687917</v>
      </c>
      <c r="W998">
        <v>15957.84983718207</v>
      </c>
      <c r="X998">
        <v>359.97277104860927</v>
      </c>
      <c r="Y998">
        <v>12.28100195971694</v>
      </c>
      <c r="Z998">
        <v>1220.9400948786808</v>
      </c>
      <c r="AA998">
        <v>0.10209425825186023</v>
      </c>
      <c r="AB998">
        <f t="shared" si="125"/>
        <v>36.943963215725603</v>
      </c>
      <c r="AC998">
        <f t="shared" si="126"/>
        <v>29.047324897220452</v>
      </c>
      <c r="AD998">
        <f t="shared" si="127"/>
        <v>0.98930160711982051</v>
      </c>
      <c r="AE998">
        <f t="shared" si="121"/>
        <v>0.12455499506726948</v>
      </c>
    </row>
    <row r="999" spans="1:31" x14ac:dyDescent="0.25">
      <c r="A999">
        <v>49.849999999999305</v>
      </c>
      <c r="B999">
        <v>24600.5608042596</v>
      </c>
      <c r="C999">
        <v>17837.658695951824</v>
      </c>
      <c r="D999">
        <v>15961.704578760517</v>
      </c>
      <c r="E999">
        <v>359.79696792172734</v>
      </c>
      <c r="F999">
        <v>12.205674461392139</v>
      </c>
      <c r="G999">
        <v>1779.5532095223477</v>
      </c>
      <c r="H999">
        <v>0.10203381684823773</v>
      </c>
      <c r="I999">
        <f t="shared" si="122"/>
        <v>53.846825563995182</v>
      </c>
      <c r="J999">
        <f t="shared" si="123"/>
        <v>29.001779941221699</v>
      </c>
      <c r="K999">
        <f t="shared" si="124"/>
        <v>0.99498622846868634</v>
      </c>
      <c r="L999">
        <f t="shared" si="120"/>
        <v>0.12448125655485003</v>
      </c>
      <c r="T999">
        <v>49.849999999999305</v>
      </c>
      <c r="U999">
        <v>24600.496734306365</v>
      </c>
      <c r="V999">
        <v>17839.974287496854</v>
      </c>
      <c r="W999">
        <v>15961.66566772393</v>
      </c>
      <c r="X999">
        <v>359.79047211209109</v>
      </c>
      <c r="Y999">
        <v>12.205226739162519</v>
      </c>
      <c r="Z999">
        <v>1220.8914911048514</v>
      </c>
      <c r="AA999">
        <v>0.10203442678539307</v>
      </c>
      <c r="AB999">
        <f t="shared" si="125"/>
        <v>36.942492532569212</v>
      </c>
      <c r="AC999">
        <f t="shared" si="126"/>
        <v>29.000906109144815</v>
      </c>
      <c r="AD999">
        <f t="shared" si="127"/>
        <v>0.9893179408247027</v>
      </c>
      <c r="AE999">
        <f t="shared" si="121"/>
        <v>0.12448200067817954</v>
      </c>
    </row>
    <row r="1000" spans="1:31" x14ac:dyDescent="0.25">
      <c r="A1000">
        <v>49.899999999999302</v>
      </c>
      <c r="B1000">
        <v>24618.546111177668</v>
      </c>
      <c r="C1000">
        <v>17855.159717699316</v>
      </c>
      <c r="D1000">
        <v>15965.495429579909</v>
      </c>
      <c r="E1000">
        <v>359.61543275963163</v>
      </c>
      <c r="F1000">
        <v>12.129842557222403</v>
      </c>
      <c r="G1000">
        <v>1779.482438211561</v>
      </c>
      <c r="H1000">
        <v>0.10197441220580496</v>
      </c>
      <c r="I1000">
        <f t="shared" si="122"/>
        <v>53.844684121746376</v>
      </c>
      <c r="J1000">
        <f t="shared" si="123"/>
        <v>28.955653732715117</v>
      </c>
      <c r="K1000">
        <f t="shared" si="124"/>
        <v>0.99499382356089938</v>
      </c>
      <c r="L1000">
        <f t="shared" si="120"/>
        <v>0.12440878289108205</v>
      </c>
      <c r="T1000">
        <v>49.899999999999302</v>
      </c>
      <c r="U1000">
        <v>24618.481715930648</v>
      </c>
      <c r="V1000">
        <v>17857.486110054022</v>
      </c>
      <c r="W1000">
        <v>15965.456312138062</v>
      </c>
      <c r="X1000">
        <v>359.60891680781583</v>
      </c>
      <c r="Y1000">
        <v>12.12939183418337</v>
      </c>
      <c r="Z1000">
        <v>1220.8429318719739</v>
      </c>
      <c r="AA1000">
        <v>0.10197502502068186</v>
      </c>
      <c r="AB1000">
        <f t="shared" si="125"/>
        <v>36.94102319716059</v>
      </c>
      <c r="AC1000">
        <f t="shared" si="126"/>
        <v>28.954778436987457</v>
      </c>
      <c r="AD1000">
        <f t="shared" si="127"/>
        <v>0.98933416986355405</v>
      </c>
      <c r="AE1000">
        <f t="shared" si="121"/>
        <v>0.12440953052523186</v>
      </c>
    </row>
    <row r="1001" spans="1:31" x14ac:dyDescent="0.25">
      <c r="A1001">
        <v>49.949999999999299</v>
      </c>
      <c r="B1001">
        <v>24636.522359932427</v>
      </c>
      <c r="C1001">
        <v>17872.65680196591</v>
      </c>
      <c r="D1001">
        <v>15969.261101359727</v>
      </c>
      <c r="E1001">
        <v>359.43464140940836</v>
      </c>
      <c r="F1001">
        <v>12.053951193928597</v>
      </c>
      <c r="G1001">
        <v>1779.4117314411199</v>
      </c>
      <c r="H1001">
        <v>0.10191543644412733</v>
      </c>
      <c r="I1001">
        <f t="shared" si="122"/>
        <v>53.842544632399402</v>
      </c>
      <c r="J1001">
        <f t="shared" si="123"/>
        <v>28.909817650912093</v>
      </c>
      <c r="K1001">
        <f t="shared" si="124"/>
        <v>0.99500136989271804</v>
      </c>
      <c r="L1001">
        <f t="shared" si="120"/>
        <v>0.12433683246183534</v>
      </c>
      <c r="T1001">
        <v>49.949999999999299</v>
      </c>
      <c r="U1001">
        <v>24636.457638383003</v>
      </c>
      <c r="V1001">
        <v>17874.994027792658</v>
      </c>
      <c r="W1001">
        <v>15969.221776830092</v>
      </c>
      <c r="X1001">
        <v>359.42810525478234</v>
      </c>
      <c r="Y1001">
        <v>12.053497457279182</v>
      </c>
      <c r="Z1001">
        <v>1220.7944169050052</v>
      </c>
      <c r="AA1001">
        <v>0.10191605214623378</v>
      </c>
      <c r="AB1001">
        <f t="shared" si="125"/>
        <v>36.939555201177313</v>
      </c>
      <c r="AC1001">
        <f t="shared" si="126"/>
        <v>28.908940883475534</v>
      </c>
      <c r="AD1001">
        <f t="shared" si="127"/>
        <v>0.98935029457734469</v>
      </c>
      <c r="AE1001">
        <f t="shared" si="121"/>
        <v>0.12433758361840522</v>
      </c>
    </row>
    <row r="1002" spans="1:31" x14ac:dyDescent="0.25">
      <c r="A1002">
        <v>49.999999999999297</v>
      </c>
      <c r="B1002">
        <v>24654.489587717464</v>
      </c>
      <c r="C1002">
        <v>17890.149953120912</v>
      </c>
      <c r="D1002">
        <v>15973.001600491752</v>
      </c>
      <c r="E1002">
        <v>359.25459399054</v>
      </c>
      <c r="F1002">
        <v>11.978000585166974</v>
      </c>
      <c r="G1002">
        <v>1779.3410888109645</v>
      </c>
      <c r="H1002">
        <v>0.10185688875754563</v>
      </c>
      <c r="I1002">
        <f t="shared" si="122"/>
        <v>53.840407083849016</v>
      </c>
      <c r="J1002">
        <f t="shared" si="123"/>
        <v>28.864270705687485</v>
      </c>
      <c r="K1002">
        <f t="shared" si="124"/>
        <v>0.99500886762127105</v>
      </c>
      <c r="L1002">
        <f t="shared" si="120"/>
        <v>0.12426540428420567</v>
      </c>
      <c r="T1002">
        <v>49.999999999999297</v>
      </c>
      <c r="U1002">
        <v>24654.424538853964</v>
      </c>
      <c r="V1002">
        <v>17892.498045128188</v>
      </c>
      <c r="W1002">
        <v>15972.962068190671</v>
      </c>
      <c r="X1002">
        <v>359.24803757182923</v>
      </c>
      <c r="Y1002">
        <v>11.977543822079554</v>
      </c>
      <c r="Z1002">
        <v>1220.7459459294744</v>
      </c>
      <c r="AA1002">
        <v>0.10185750735642488</v>
      </c>
      <c r="AB1002">
        <f t="shared" si="125"/>
        <v>36.938088536314268</v>
      </c>
      <c r="AC1002">
        <f t="shared" si="126"/>
        <v>28.863392458375948</v>
      </c>
      <c r="AD1002">
        <f t="shared" si="127"/>
        <v>0.9893663153045763</v>
      </c>
      <c r="AE1002">
        <f t="shared" si="121"/>
        <v>0.12426615897483835</v>
      </c>
    </row>
    <row r="1003" spans="1:31" x14ac:dyDescent="0.25">
      <c r="A1003">
        <v>50.049999999999294</v>
      </c>
      <c r="B1003">
        <v>24672.447831732326</v>
      </c>
      <c r="C1003">
        <v>17907.639175515964</v>
      </c>
      <c r="D1003">
        <v>15976.716933352871</v>
      </c>
      <c r="E1003">
        <v>359.07529062225228</v>
      </c>
      <c r="F1003">
        <v>11.901990945722281</v>
      </c>
      <c r="G1003">
        <v>1779.2705099218635</v>
      </c>
      <c r="H1003">
        <v>0.10179876834624896</v>
      </c>
      <c r="I1003">
        <f t="shared" si="122"/>
        <v>53.838271464015008</v>
      </c>
      <c r="J1003">
        <f t="shared" si="123"/>
        <v>28.819011913907154</v>
      </c>
      <c r="K1003">
        <f t="shared" si="124"/>
        <v>0.99501631690255388</v>
      </c>
      <c r="L1003">
        <f t="shared" si="120"/>
        <v>0.12419449738242373</v>
      </c>
      <c r="T1003">
        <v>50.049999999999294</v>
      </c>
      <c r="U1003">
        <v>24672.382454539998</v>
      </c>
      <c r="V1003">
        <v>17909.998166458328</v>
      </c>
      <c r="W1003">
        <v>15976.677192595555</v>
      </c>
      <c r="X1003">
        <v>359.06871387754921</v>
      </c>
      <c r="Y1003">
        <v>11.901531143342581</v>
      </c>
      <c r="Z1003">
        <v>1220.6975186714792</v>
      </c>
      <c r="AA1003">
        <v>0.10179938985147963</v>
      </c>
      <c r="AB1003">
        <f t="shared" si="125"/>
        <v>36.936623194283555</v>
      </c>
      <c r="AC1003">
        <f t="shared" si="126"/>
        <v>28.818132178448479</v>
      </c>
      <c r="AD1003">
        <f t="shared" si="127"/>
        <v>0.98938223238129919</v>
      </c>
      <c r="AE1003">
        <f t="shared" si="121"/>
        <v>0.12419525561880514</v>
      </c>
    </row>
    <row r="1004" spans="1:31" x14ac:dyDescent="0.25">
      <c r="A1004">
        <v>50.099999999999291</v>
      </c>
      <c r="B1004">
        <v>24690.397129182515</v>
      </c>
      <c r="C1004">
        <v>17925.124473485132</v>
      </c>
      <c r="D1004">
        <v>15980.407106305167</v>
      </c>
      <c r="E1004">
        <v>358.89673142342946</v>
      </c>
      <c r="F1004">
        <v>11.825922491506278</v>
      </c>
      <c r="G1004">
        <v>1779.1999943754083</v>
      </c>
      <c r="H1004">
        <v>0.10174107441625457</v>
      </c>
      <c r="I1004">
        <f t="shared" si="122"/>
        <v>53.836137760842099</v>
      </c>
      <c r="J1004">
        <f t="shared" si="123"/>
        <v>28.774040299381639</v>
      </c>
      <c r="K1004">
        <f t="shared" si="124"/>
        <v>0.99502371789143551</v>
      </c>
      <c r="L1004">
        <f t="shared" si="120"/>
        <v>0.12412411078783057</v>
      </c>
      <c r="T1004">
        <v>50.099999999999291</v>
      </c>
      <c r="U1004">
        <v>24690.3314226435</v>
      </c>
      <c r="V1004">
        <v>17927.494396163154</v>
      </c>
      <c r="W1004">
        <v>15980.367156405699</v>
      </c>
      <c r="X1004">
        <v>358.89013429020429</v>
      </c>
      <c r="Y1004">
        <v>11.825459636953386</v>
      </c>
      <c r="Z1004">
        <v>1220.6491348576822</v>
      </c>
      <c r="AA1004">
        <v>0.10174169883745078</v>
      </c>
      <c r="AB1004">
        <f t="shared" si="125"/>
        <v>36.935159166814351</v>
      </c>
      <c r="AC1004">
        <f t="shared" si="126"/>
        <v>28.773159067399519</v>
      </c>
      <c r="AD1004">
        <f t="shared" si="127"/>
        <v>0.98939804614112692</v>
      </c>
      <c r="AE1004">
        <f t="shared" si="121"/>
        <v>0.12412487258168994</v>
      </c>
    </row>
    <row r="1005" spans="1:31" x14ac:dyDescent="0.25">
      <c r="A1005">
        <v>50.149999999999288</v>
      </c>
      <c r="B1005">
        <v>24708.337517279469</v>
      </c>
      <c r="C1005">
        <v>17942.605851344968</v>
      </c>
      <c r="D1005">
        <v>15984.072125696006</v>
      </c>
      <c r="E1005">
        <v>358.71891651253128</v>
      </c>
      <c r="F1005">
        <v>11.749795439556216</v>
      </c>
      <c r="G1005">
        <v>1779.1295417740071</v>
      </c>
      <c r="H1005">
        <v>0.10168380617938781</v>
      </c>
      <c r="I1005">
        <f t="shared" si="122"/>
        <v>53.834005962299699</v>
      </c>
      <c r="J1005">
        <f t="shared" si="123"/>
        <v>28.729354892820513</v>
      </c>
      <c r="K1005">
        <f t="shared" si="124"/>
        <v>0.99503107074166608</v>
      </c>
      <c r="L1005">
        <f t="shared" si="120"/>
        <v>0.12405424353885312</v>
      </c>
      <c r="T1005">
        <v>50.149999999999288</v>
      </c>
      <c r="U1005">
        <v>24708.271480372765</v>
      </c>
      <c r="V1005">
        <v>17944.986738605181</v>
      </c>
      <c r="W1005">
        <v>15984.031965967339</v>
      </c>
      <c r="X1005">
        <v>358.71229892764256</v>
      </c>
      <c r="Y1005">
        <v>11.749329519922602</v>
      </c>
      <c r="Z1005">
        <v>1220.6007942153058</v>
      </c>
      <c r="AA1005">
        <v>0.10168443352619932</v>
      </c>
      <c r="AB1005">
        <f t="shared" si="125"/>
        <v>36.933696445652785</v>
      </c>
      <c r="AC1005">
        <f t="shared" si="126"/>
        <v>28.728472155836403</v>
      </c>
      <c r="AD1005">
        <f t="shared" si="127"/>
        <v>0.98941375691525291</v>
      </c>
      <c r="AE1005">
        <f t="shared" si="121"/>
        <v>0.12405500890196318</v>
      </c>
    </row>
    <row r="1006" spans="1:31" x14ac:dyDescent="0.25">
      <c r="A1006">
        <v>50.199999999999285</v>
      </c>
      <c r="B1006">
        <v>24726.269033240536</v>
      </c>
      <c r="C1006">
        <v>17960.083313394603</v>
      </c>
      <c r="D1006">
        <v>15987.711997858116</v>
      </c>
      <c r="E1006">
        <v>358.54184600751069</v>
      </c>
      <c r="F1006">
        <v>11.673610008033252</v>
      </c>
      <c r="G1006">
        <v>1779.0591517208791</v>
      </c>
      <c r="H1006">
        <v>0.10162696285326224</v>
      </c>
      <c r="I1006">
        <f t="shared" si="122"/>
        <v>53.831876056381773</v>
      </c>
      <c r="J1006">
        <f t="shared" si="123"/>
        <v>28.684954731787176</v>
      </c>
      <c r="K1006">
        <f t="shared" si="124"/>
        <v>0.99503837560588371</v>
      </c>
      <c r="L1006">
        <f t="shared" si="120"/>
        <v>0.12398489468097992</v>
      </c>
      <c r="T1006">
        <v>50.199999999999285</v>
      </c>
      <c r="U1006">
        <v>24726.202664941968</v>
      </c>
      <c r="V1006">
        <v>17962.475198129443</v>
      </c>
      <c r="W1006">
        <v>15987.671627612081</v>
      </c>
      <c r="X1006">
        <v>358.53520790721598</v>
      </c>
      <c r="Y1006">
        <v>11.673141010384773</v>
      </c>
      <c r="Z1006">
        <v>1220.5524964721294</v>
      </c>
      <c r="AA1006">
        <v>0.10162759313537459</v>
      </c>
      <c r="AB1006">
        <f t="shared" si="125"/>
        <v>36.932235022561848</v>
      </c>
      <c r="AC1006">
        <f t="shared" si="126"/>
        <v>28.684070481222065</v>
      </c>
      <c r="AD1006">
        <f t="shared" si="127"/>
        <v>0.98942936503246537</v>
      </c>
      <c r="AE1006">
        <f t="shared" si="121"/>
        <v>0.12398566362515699</v>
      </c>
    </row>
    <row r="1007" spans="1:31" x14ac:dyDescent="0.25">
      <c r="A1007">
        <v>50.249999999999282</v>
      </c>
      <c r="B1007">
        <v>24744.191714288943</v>
      </c>
      <c r="C1007">
        <v>17977.556863915805</v>
      </c>
      <c r="D1007">
        <v>15991.326729109674</v>
      </c>
      <c r="E1007">
        <v>358.36552002573302</v>
      </c>
      <c r="F1007">
        <v>11.597366416220797</v>
      </c>
      <c r="G1007">
        <v>1778.9888238200485</v>
      </c>
      <c r="H1007">
        <v>0.10157054366125991</v>
      </c>
      <c r="I1007">
        <f t="shared" si="122"/>
        <v>53.829748031106639</v>
      </c>
      <c r="J1007">
        <f t="shared" si="123"/>
        <v>28.640838860654195</v>
      </c>
      <c r="K1007">
        <f t="shared" si="124"/>
        <v>0.99504563263562151</v>
      </c>
      <c r="L1007">
        <f t="shared" si="120"/>
        <v>0.12391606326673708</v>
      </c>
      <c r="T1007">
        <v>50.249999999999282</v>
      </c>
      <c r="U1007">
        <v>24744.125013571138</v>
      </c>
      <c r="V1007">
        <v>17979.959779063556</v>
      </c>
      <c r="W1007">
        <v>15991.286147656983</v>
      </c>
      <c r="X1007">
        <v>358.35886134569955</v>
      </c>
      <c r="Y1007">
        <v>11.596894327596722</v>
      </c>
      <c r="Z1007">
        <v>1220.504241356485</v>
      </c>
      <c r="AA1007">
        <v>0.1015711768883945</v>
      </c>
      <c r="AB1007">
        <f t="shared" si="125"/>
        <v>36.930774889321228</v>
      </c>
      <c r="AC1007">
        <f t="shared" si="126"/>
        <v>28.639953087830548</v>
      </c>
      <c r="AD1007">
        <f t="shared" si="127"/>
        <v>0.98944487081916288</v>
      </c>
      <c r="AE1007">
        <f t="shared" si="121"/>
        <v>0.12391683580384129</v>
      </c>
    </row>
    <row r="1008" spans="1:31" x14ac:dyDescent="0.25">
      <c r="A1008">
        <v>50.29999999999928</v>
      </c>
      <c r="B1008">
        <v>24762.105597653775</v>
      </c>
      <c r="C1008">
        <v>17995.02650717305</v>
      </c>
      <c r="D1008">
        <v>15994.916325754391</v>
      </c>
      <c r="E1008">
        <v>358.1899386838964</v>
      </c>
      <c r="F1008">
        <v>11.521064884522797</v>
      </c>
      <c r="G1008">
        <v>1778.9185576763396</v>
      </c>
      <c r="H1008">
        <v>0.10151454783251182</v>
      </c>
      <c r="I1008">
        <f t="shared" si="122"/>
        <v>53.827621874516829</v>
      </c>
      <c r="J1008">
        <f t="shared" si="123"/>
        <v>28.597006330559232</v>
      </c>
      <c r="K1008">
        <f t="shared" si="124"/>
        <v>0.99505284198131494</v>
      </c>
      <c r="L1008">
        <f t="shared" si="120"/>
        <v>0.12384774835566442</v>
      </c>
      <c r="T1008">
        <v>50.29999999999928</v>
      </c>
      <c r="U1008">
        <v>24762.038563486123</v>
      </c>
      <c r="V1008">
        <v>17997.440485717791</v>
      </c>
      <c r="W1008">
        <v>15994.875532404636</v>
      </c>
      <c r="X1008">
        <v>358.18325935921155</v>
      </c>
      <c r="Y1008">
        <v>11.520589691935832</v>
      </c>
      <c r="Z1008">
        <v>1220.456028597253</v>
      </c>
      <c r="AA1008">
        <v>0.10151518401442608</v>
      </c>
      <c r="AB1008">
        <f t="shared" si="125"/>
        <v>36.929316037727226</v>
      </c>
      <c r="AC1008">
        <f t="shared" si="126"/>
        <v>28.596119026702716</v>
      </c>
      <c r="AD1008">
        <f t="shared" si="127"/>
        <v>0.98946027459936947</v>
      </c>
      <c r="AE1008">
        <f t="shared" si="121"/>
        <v>0.12384852449759981</v>
      </c>
    </row>
    <row r="1009" spans="1:31" x14ac:dyDescent="0.25">
      <c r="A1009">
        <v>50.349999999999277</v>
      </c>
      <c r="B1009">
        <v>24780.010720569931</v>
      </c>
      <c r="C1009">
        <v>18012.492247413589</v>
      </c>
      <c r="D1009">
        <v>15998.48079408159</v>
      </c>
      <c r="E1009">
        <v>358.0151020979531</v>
      </c>
      <c r="F1009">
        <v>11.444705634461982</v>
      </c>
      <c r="G1009">
        <v>1778.84835289537</v>
      </c>
      <c r="H1009">
        <v>0.10145897460187853</v>
      </c>
      <c r="I1009">
        <f t="shared" si="122"/>
        <v>53.82549757467887</v>
      </c>
      <c r="J1009">
        <f t="shared" si="123"/>
        <v>28.553456199361371</v>
      </c>
      <c r="K1009">
        <f t="shared" si="124"/>
        <v>0.99506000379230808</v>
      </c>
      <c r="L1009">
        <f t="shared" si="120"/>
        <v>0.1237799490142918</v>
      </c>
      <c r="T1009">
        <v>50.349999999999277</v>
      </c>
      <c r="U1009">
        <v>24779.943351918566</v>
      </c>
      <c r="V1009">
        <v>18014.917322385139</v>
      </c>
      <c r="W1009">
        <v>15998.439788143249</v>
      </c>
      <c r="X1009">
        <v>358.00840206313484</v>
      </c>
      <c r="Y1009">
        <v>11.444227324898296</v>
      </c>
      <c r="Z1009">
        <v>1220.4078579238585</v>
      </c>
      <c r="AA1009">
        <v>0.101459613748366</v>
      </c>
      <c r="AB1009">
        <f t="shared" si="125"/>
        <v>36.927858459592613</v>
      </c>
      <c r="AC1009">
        <f t="shared" si="126"/>
        <v>28.552567355602665</v>
      </c>
      <c r="AD1009">
        <f t="shared" si="127"/>
        <v>0.98947557669474928</v>
      </c>
      <c r="AE1009">
        <f t="shared" si="121"/>
        <v>0.12378072877300651</v>
      </c>
    </row>
    <row r="1010" spans="1:31" x14ac:dyDescent="0.25">
      <c r="A1010">
        <v>50.399999999999274</v>
      </c>
      <c r="B1010">
        <v>24797.907120278087</v>
      </c>
      <c r="C1010">
        <v>18029.954088867507</v>
      </c>
      <c r="D1010">
        <v>16002.020140366289</v>
      </c>
      <c r="E1010">
        <v>357.8410103830322</v>
      </c>
      <c r="F1010">
        <v>11.36828888867803</v>
      </c>
      <c r="G1010">
        <v>1778.7782090835458</v>
      </c>
      <c r="H1010">
        <v>0.10140382320993087</v>
      </c>
      <c r="I1010">
        <f t="shared" si="122"/>
        <v>53.823375119683156</v>
      </c>
      <c r="J1010">
        <f t="shared" si="123"/>
        <v>28.510187531598049</v>
      </c>
      <c r="K1010">
        <f t="shared" si="124"/>
        <v>0.99506711821686056</v>
      </c>
      <c r="L1010">
        <f t="shared" si="120"/>
        <v>0.12371266431611566</v>
      </c>
      <c r="T1010">
        <v>50.399999999999274</v>
      </c>
      <c r="U1010">
        <v>24797.839416105853</v>
      </c>
      <c r="V1010">
        <v>18032.390293341374</v>
      </c>
      <c r="W1010">
        <v>16001.978921146727</v>
      </c>
      <c r="X1010">
        <v>357.83428957203967</v>
      </c>
      <c r="Y1010">
        <v>11.367807449097288</v>
      </c>
      <c r="Z1010">
        <v>1220.3597290662678</v>
      </c>
      <c r="AA1010">
        <v>0.10140446533082133</v>
      </c>
      <c r="AB1010">
        <f t="shared" si="125"/>
        <v>36.926402146746554</v>
      </c>
      <c r="AC1010">
        <f t="shared" si="126"/>
        <v>28.509297138974635</v>
      </c>
      <c r="AD1010">
        <f t="shared" si="127"/>
        <v>0.98949077742462188</v>
      </c>
      <c r="AE1010">
        <f t="shared" si="121"/>
        <v>0.12371344770360201</v>
      </c>
    </row>
    <row r="1011" spans="1:31" x14ac:dyDescent="0.25">
      <c r="A1011">
        <v>50.449999999999271</v>
      </c>
      <c r="B1011">
        <v>24815.794834024655</v>
      </c>
      <c r="C1011">
        <v>18047.412035747791</v>
      </c>
      <c r="D1011">
        <v>16005.53437086928</v>
      </c>
      <c r="E1011">
        <v>357.66766365336349</v>
      </c>
      <c r="F1011">
        <v>11.291814870925684</v>
      </c>
      <c r="G1011">
        <v>1778.7081258480555</v>
      </c>
      <c r="H1011">
        <v>0.10134909290293091</v>
      </c>
      <c r="I1011">
        <f t="shared" si="122"/>
        <v>53.82125449764375</v>
      </c>
      <c r="J1011">
        <f t="shared" si="123"/>
        <v>28.46719939844245</v>
      </c>
      <c r="K1011">
        <f t="shared" si="124"/>
        <v>0.99507418540215475</v>
      </c>
      <c r="L1011">
        <f t="shared" si="120"/>
        <v>0.1236458933415757</v>
      </c>
      <c r="T1011">
        <v>50.449999999999271</v>
      </c>
      <c r="U1011">
        <v>24815.72679329108</v>
      </c>
      <c r="V1011">
        <v>18049.859402845112</v>
      </c>
      <c r="W1011">
        <v>16005.492937674755</v>
      </c>
      <c r="X1011">
        <v>357.66092199960724</v>
      </c>
      <c r="Y1011">
        <v>11.291330288261072</v>
      </c>
      <c r="Z1011">
        <v>1220.3116417549838</v>
      </c>
      <c r="AA1011">
        <v>0.1013497380080905</v>
      </c>
      <c r="AB1011">
        <f t="shared" si="125"/>
        <v>36.924947091034426</v>
      </c>
      <c r="AC1011">
        <f t="shared" si="126"/>
        <v>28.466307447900309</v>
      </c>
      <c r="AD1011">
        <f t="shared" si="127"/>
        <v>0.98950587710597615</v>
      </c>
      <c r="AE1011">
        <f t="shared" si="121"/>
        <v>0.12364668036987041</v>
      </c>
    </row>
    <row r="1012" spans="1:31" x14ac:dyDescent="0.25">
      <c r="A1012">
        <v>50.499999999999268</v>
      </c>
      <c r="B1012">
        <v>24833.673899061734</v>
      </c>
      <c r="C1012">
        <v>18064.866092250377</v>
      </c>
      <c r="D1012">
        <v>16009.023491837208</v>
      </c>
      <c r="E1012">
        <v>357.49506202220221</v>
      </c>
      <c r="F1012">
        <v>11.215283806072799</v>
      </c>
      <c r="G1012">
        <v>1778.6381027968646</v>
      </c>
      <c r="H1012">
        <v>0.10129478293281299</v>
      </c>
      <c r="I1012">
        <f t="shared" si="122"/>
        <v>53.819135696698233</v>
      </c>
      <c r="J1012">
        <f t="shared" si="123"/>
        <v>28.424490877661363</v>
      </c>
      <c r="K1012">
        <f t="shared" si="124"/>
        <v>0.99508120549430157</v>
      </c>
      <c r="L1012">
        <f t="shared" si="120"/>
        <v>0.12357963517803185</v>
      </c>
      <c r="T1012">
        <v>50.499999999999268</v>
      </c>
      <c r="U1012">
        <v>24833.605520723002</v>
      </c>
      <c r="V1012">
        <v>18067.324655137865</v>
      </c>
      <c r="W1012">
        <v>16008.981843972875</v>
      </c>
      <c r="X1012">
        <v>357.48829945855471</v>
      </c>
      <c r="Y1012">
        <v>11.214796067231067</v>
      </c>
      <c r="Z1012">
        <v>1220.263595721043</v>
      </c>
      <c r="AA1012">
        <v>0.10129543103214428</v>
      </c>
      <c r="AB1012">
        <f t="shared" si="125"/>
        <v>36.923493284317765</v>
      </c>
      <c r="AC1012">
        <f t="shared" si="126"/>
        <v>28.423597360056736</v>
      </c>
      <c r="AD1012">
        <f t="shared" si="127"/>
        <v>0.98952087605348527</v>
      </c>
      <c r="AE1012">
        <f t="shared" si="121"/>
        <v>0.12358042585921601</v>
      </c>
    </row>
    <row r="1013" spans="1:31" x14ac:dyDescent="0.25">
      <c r="A1013">
        <v>50.549999999999265</v>
      </c>
      <c r="B1013">
        <v>24851.544352647055</v>
      </c>
      <c r="C1013">
        <v>18082.31626255421</v>
      </c>
      <c r="D1013">
        <v>16012.487509502651</v>
      </c>
      <c r="E1013">
        <v>357.32320560175521</v>
      </c>
      <c r="F1013">
        <v>11.138695920098353</v>
      </c>
      <c r="G1013">
        <v>1778.5681395387098</v>
      </c>
      <c r="H1013">
        <v>0.10124089255716497</v>
      </c>
      <c r="I1013">
        <f t="shared" si="122"/>
        <v>53.817018705007513</v>
      </c>
      <c r="J1013">
        <f t="shared" si="123"/>
        <v>28.382061053573601</v>
      </c>
      <c r="K1013">
        <f t="shared" si="124"/>
        <v>0.99508817863834764</v>
      </c>
      <c r="L1013">
        <f t="shared" si="120"/>
        <v>0.12351388891974126</v>
      </c>
      <c r="T1013">
        <v>50.549999999999265</v>
      </c>
      <c r="U1013">
        <v>24851.475635655985</v>
      </c>
      <c r="V1013">
        <v>18084.786054444106</v>
      </c>
      <c r="W1013">
        <v>16012.445646272563</v>
      </c>
      <c r="X1013">
        <v>357.31642206056102</v>
      </c>
      <c r="Y1013">
        <v>11.138205011959853</v>
      </c>
      <c r="Z1013">
        <v>1220.2155906960106</v>
      </c>
      <c r="AA1013">
        <v>0.1012415436606071</v>
      </c>
      <c r="AB1013">
        <f t="shared" si="125"/>
        <v>36.922040718474115</v>
      </c>
      <c r="AC1013">
        <f t="shared" si="126"/>
        <v>28.381165959674643</v>
      </c>
      <c r="AD1013">
        <f t="shared" si="127"/>
        <v>0.98953577457952069</v>
      </c>
      <c r="AE1013">
        <f t="shared" si="121"/>
        <v>0.12351468326594066</v>
      </c>
    </row>
    <row r="1014" spans="1:31" x14ac:dyDescent="0.25">
      <c r="A1014">
        <v>50.599999999999262</v>
      </c>
      <c r="B1014">
        <v>24869.406232043941</v>
      </c>
      <c r="C1014">
        <v>18099.762550821291</v>
      </c>
      <c r="D1014">
        <v>16015.926430084195</v>
      </c>
      <c r="E1014">
        <v>357.15209450310806</v>
      </c>
      <c r="F1014">
        <v>11.062051440090357</v>
      </c>
      <c r="G1014">
        <v>1778.4982356830938</v>
      </c>
      <c r="H1014">
        <v>0.10118742103920952</v>
      </c>
      <c r="I1014">
        <f t="shared" si="122"/>
        <v>53.814903510755684</v>
      </c>
      <c r="J1014">
        <f t="shared" si="123"/>
        <v>28.339909017008782</v>
      </c>
      <c r="K1014">
        <f t="shared" si="124"/>
        <v>0.99509510497828157</v>
      </c>
      <c r="L1014">
        <f t="shared" si="120"/>
        <v>0.12344865366783561</v>
      </c>
      <c r="T1014">
        <v>50.599999999999262</v>
      </c>
      <c r="U1014">
        <v>24869.337175349952</v>
      </c>
      <c r="V1014">
        <v>18102.243604971307</v>
      </c>
      <c r="W1014">
        <v>16015.884350791312</v>
      </c>
      <c r="X1014">
        <v>357.14528991619414</v>
      </c>
      <c r="Y1014">
        <v>11.061557349509085</v>
      </c>
      <c r="Z1014">
        <v>1220.1676264119778</v>
      </c>
      <c r="AA1014">
        <v>0.10118807515673832</v>
      </c>
      <c r="AB1014">
        <f t="shared" si="125"/>
        <v>36.920589385396916</v>
      </c>
      <c r="AC1014">
        <f t="shared" si="126"/>
        <v>28.339012337497294</v>
      </c>
      <c r="AD1014">
        <f t="shared" si="127"/>
        <v>0.98955057299416593</v>
      </c>
      <c r="AE1014">
        <f t="shared" si="121"/>
        <v>0.12344945169122075</v>
      </c>
    </row>
    <row r="1015" spans="1:31" x14ac:dyDescent="0.25">
      <c r="A1015">
        <v>50.64999999999926</v>
      </c>
      <c r="B1015">
        <v>24887.259574521231</v>
      </c>
      <c r="C1015">
        <v>18117.204961196734</v>
      </c>
      <c r="D1015">
        <v>16019.340259786513</v>
      </c>
      <c r="E1015">
        <v>356.98172883615308</v>
      </c>
      <c r="F1015">
        <v>10.985350594243762</v>
      </c>
      <c r="G1015">
        <v>1778.4283908402795</v>
      </c>
      <c r="H1015">
        <v>0.10113436764778579</v>
      </c>
      <c r="I1015">
        <f t="shared" si="122"/>
        <v>53.81279010214984</v>
      </c>
      <c r="J1015">
        <f t="shared" si="123"/>
        <v>28.298033865266706</v>
      </c>
      <c r="K1015">
        <f t="shared" si="124"/>
        <v>0.99510198465704014</v>
      </c>
      <c r="L1015">
        <f t="shared" si="120"/>
        <v>0.12338392853029866</v>
      </c>
      <c r="T1015">
        <v>50.64999999999926</v>
      </c>
      <c r="U1015">
        <v>24887.190177070323</v>
      </c>
      <c r="V1015">
        <v>18119.697310909996</v>
      </c>
      <c r="W1015">
        <v>16019.297963732703</v>
      </c>
      <c r="X1015">
        <v>356.97490313483905</v>
      </c>
      <c r="Y1015">
        <v>10.9848533080474</v>
      </c>
      <c r="Z1015">
        <v>1220.1197026015575</v>
      </c>
      <c r="AA1015">
        <v>0.10113502478941379</v>
      </c>
      <c r="AB1015">
        <f t="shared" si="125"/>
        <v>36.919139276995402</v>
      </c>
      <c r="AC1015">
        <f t="shared" si="126"/>
        <v>28.297135590739746</v>
      </c>
      <c r="AD1015">
        <f t="shared" si="127"/>
        <v>0.98956527160523111</v>
      </c>
      <c r="AE1015">
        <f t="shared" si="121"/>
        <v>0.12338473024308481</v>
      </c>
    </row>
    <row r="1016" spans="1:31" x14ac:dyDescent="0.25">
      <c r="A1016">
        <v>50.699999999999257</v>
      </c>
      <c r="B1016">
        <v>24905.104417353232</v>
      </c>
      <c r="C1016">
        <v>18134.643497808807</v>
      </c>
      <c r="D1016">
        <v>16022.729004800438</v>
      </c>
      <c r="E1016">
        <v>356.8121087095189</v>
      </c>
      <c r="F1016">
        <v>10.908593611858249</v>
      </c>
      <c r="G1016">
        <v>1778.3586046212847</v>
      </c>
      <c r="H1016">
        <v>0.10108173165733091</v>
      </c>
      <c r="I1016">
        <f t="shared" si="122"/>
        <v>53.810678467419912</v>
      </c>
      <c r="J1016">
        <f t="shared" si="123"/>
        <v>28.25643470207714</v>
      </c>
      <c r="K1016">
        <f t="shared" si="124"/>
        <v>0.99510881781651472</v>
      </c>
      <c r="L1016">
        <f t="shared" si="120"/>
        <v>0.1233197126219437</v>
      </c>
      <c r="T1016">
        <v>50.699999999999257</v>
      </c>
      <c r="U1016">
        <v>24905.034678087955</v>
      </c>
      <c r="V1016">
        <v>18137.147176433806</v>
      </c>
      <c r="W1016">
        <v>16022.686491286486</v>
      </c>
      <c r="X1016">
        <v>356.80526182462705</v>
      </c>
      <c r="Y1016">
        <v>10.908093116848217</v>
      </c>
      <c r="Z1016">
        <v>1220.0718189978804</v>
      </c>
      <c r="AA1016">
        <v>0.10108239183310753</v>
      </c>
      <c r="AB1016">
        <f t="shared" si="125"/>
        <v>36.917690385194483</v>
      </c>
      <c r="AC1016">
        <f t="shared" si="126"/>
        <v>28.255534823048652</v>
      </c>
      <c r="AD1016">
        <f t="shared" si="127"/>
        <v>0.98957987071826603</v>
      </c>
      <c r="AE1016">
        <f t="shared" si="121"/>
        <v>0.12332051803639119</v>
      </c>
    </row>
    <row r="1017" spans="1:31" x14ac:dyDescent="0.25">
      <c r="A1017">
        <v>50.749999999999254</v>
      </c>
      <c r="B1017">
        <v>24922.940797819647</v>
      </c>
      <c r="C1017">
        <v>18152.078164768973</v>
      </c>
      <c r="D1017">
        <v>16026.09267130304</v>
      </c>
      <c r="E1017">
        <v>356.64323423050047</v>
      </c>
      <c r="F1017">
        <v>10.831780723336001</v>
      </c>
      <c r="G1017">
        <v>1778.2888766378765</v>
      </c>
      <c r="H1017">
        <v>0.10102951234786194</v>
      </c>
      <c r="I1017">
        <f t="shared" si="122"/>
        <v>53.808568594818503</v>
      </c>
      <c r="J1017">
        <f t="shared" si="123"/>
        <v>28.215110637560006</v>
      </c>
      <c r="K1017">
        <f t="shared" si="124"/>
        <v>0.99511560459755777</v>
      </c>
      <c r="L1017">
        <f t="shared" si="120"/>
        <v>0.12325600506439156</v>
      </c>
      <c r="T1017">
        <v>50.749999999999254</v>
      </c>
      <c r="U1017">
        <v>24922.870715679084</v>
      </c>
      <c r="V1017">
        <v>18154.593205699512</v>
      </c>
      <c r="W1017">
        <v>16026.04993962865</v>
      </c>
      <c r="X1017">
        <v>356.63636609236602</v>
      </c>
      <c r="Y1017">
        <v>10.831277006287507</v>
      </c>
      <c r="Z1017">
        <v>1220.0239753345913</v>
      </c>
      <c r="AA1017">
        <v>0.10103017556787354</v>
      </c>
      <c r="AB1017">
        <f t="shared" si="125"/>
        <v>36.916242701934621</v>
      </c>
      <c r="AC1017">
        <f t="shared" si="126"/>
        <v>28.214209144462458</v>
      </c>
      <c r="AD1017">
        <f t="shared" si="127"/>
        <v>0.98959437063657441</v>
      </c>
      <c r="AE1017">
        <f t="shared" si="121"/>
        <v>0.12325681419280572</v>
      </c>
    </row>
    <row r="1018" spans="1:31" x14ac:dyDescent="0.25">
      <c r="A1018">
        <v>50.799999999999251</v>
      </c>
      <c r="B1018">
        <v>24940.76875320551</v>
      </c>
      <c r="C1018">
        <v>18169.508966171943</v>
      </c>
      <c r="D1018">
        <v>16029.431265457704</v>
      </c>
      <c r="E1018">
        <v>356.47510550499061</v>
      </c>
      <c r="F1018">
        <v>10.754912160179389</v>
      </c>
      <c r="G1018">
        <v>1778.2192065025658</v>
      </c>
      <c r="H1018">
        <v>0.10097770900495774</v>
      </c>
      <c r="I1018">
        <f t="shared" si="122"/>
        <v>53.806460472620742</v>
      </c>
      <c r="J1018">
        <f t="shared" si="123"/>
        <v>28.174060788186114</v>
      </c>
      <c r="K1018">
        <f t="shared" si="124"/>
        <v>0.99512234513998843</v>
      </c>
      <c r="L1018">
        <f t="shared" si="120"/>
        <v>0.12319280498604844</v>
      </c>
      <c r="T1018">
        <v>50.799999999999251</v>
      </c>
      <c r="U1018">
        <v>24940.69832712525</v>
      </c>
      <c r="V1018">
        <v>18172.035402847079</v>
      </c>
      <c r="W1018">
        <v>16029.388314921507</v>
      </c>
      <c r="X1018">
        <v>356.46821604347173</v>
      </c>
      <c r="Y1018">
        <v>10.754405207841495</v>
      </c>
      <c r="Z1018">
        <v>1219.9761713458456</v>
      </c>
      <c r="AA1018">
        <v>0.10097837527932772</v>
      </c>
      <c r="AB1018">
        <f t="shared" si="125"/>
        <v>36.914796219171706</v>
      </c>
      <c r="AC1018">
        <f t="shared" si="126"/>
        <v>28.173157671372099</v>
      </c>
      <c r="AD1018">
        <f t="shared" si="127"/>
        <v>0.98960877166122652</v>
      </c>
      <c r="AE1018">
        <f t="shared" si="121"/>
        <v>0.12319361784077983</v>
      </c>
    </row>
    <row r="1019" spans="1:31" x14ac:dyDescent="0.25">
      <c r="A1019">
        <v>50.849999999999248</v>
      </c>
      <c r="B1019">
        <v>24958.588320801115</v>
      </c>
      <c r="C1019">
        <v>18186.935906095699</v>
      </c>
      <c r="D1019">
        <v>16032.744793414198</v>
      </c>
      <c r="E1019">
        <v>356.30772263741244</v>
      </c>
      <c r="F1019">
        <v>10.677988154988629</v>
      </c>
      <c r="G1019">
        <v>1778.1495938286021</v>
      </c>
      <c r="H1019">
        <v>0.10092632091974117</v>
      </c>
      <c r="I1019">
        <f t="shared" si="122"/>
        <v>53.804354089124082</v>
      </c>
      <c r="J1019">
        <f t="shared" si="123"/>
        <v>28.133284276738348</v>
      </c>
      <c r="K1019">
        <f t="shared" si="124"/>
        <v>0.99512903958259902</v>
      </c>
      <c r="L1019">
        <f t="shared" si="120"/>
        <v>0.12313011152208422</v>
      </c>
      <c r="T1019">
        <v>50.849999999999248</v>
      </c>
      <c r="U1019">
        <v>24958.517549713222</v>
      </c>
      <c r="V1019">
        <v>18189.473771999699</v>
      </c>
      <c r="W1019">
        <v>16032.701623313753</v>
      </c>
      <c r="X1019">
        <v>356.30081178190017</v>
      </c>
      <c r="Y1019">
        <v>10.67747795408429</v>
      </c>
      <c r="Z1019">
        <v>1219.9284067663054</v>
      </c>
      <c r="AA1019">
        <v>0.10092699025863004</v>
      </c>
      <c r="AB1019">
        <f t="shared" si="125"/>
        <v>36.913350928877001</v>
      </c>
      <c r="AC1019">
        <f t="shared" si="126"/>
        <v>28.13237952648208</v>
      </c>
      <c r="AD1019">
        <f t="shared" si="127"/>
        <v>0.98962307409107297</v>
      </c>
      <c r="AE1019">
        <f t="shared" si="121"/>
        <v>0.12313092811552864</v>
      </c>
    </row>
    <row r="1020" spans="1:31" x14ac:dyDescent="0.25">
      <c r="A1020">
        <v>50.899999999999245</v>
      </c>
      <c r="B1020">
        <v>24976.399537901936</v>
      </c>
      <c r="C1020">
        <v>18204.358988601551</v>
      </c>
      <c r="D1020">
        <v>16036.033261308748</v>
      </c>
      <c r="E1020">
        <v>356.14108573065261</v>
      </c>
      <c r="F1020">
        <v>10.601008941459348</v>
      </c>
      <c r="G1020">
        <v>1778.0800382299678</v>
      </c>
      <c r="H1020">
        <v>0.10087534738886128</v>
      </c>
      <c r="I1020">
        <f t="shared" si="122"/>
        <v>53.802249432648168</v>
      </c>
      <c r="J1020">
        <f t="shared" si="123"/>
        <v>28.092780232273149</v>
      </c>
      <c r="K1020">
        <f t="shared" si="124"/>
        <v>0.99513568806316122</v>
      </c>
      <c r="L1020">
        <f t="shared" si="120"/>
        <v>0.12306792381441076</v>
      </c>
      <c r="T1020">
        <v>50.899999999999245</v>
      </c>
      <c r="U1020">
        <v>24976.328420734935</v>
      </c>
      <c r="V1020">
        <v>18206.908317263824</v>
      </c>
      <c r="W1020">
        <v>16035.989870940555</v>
      </c>
      <c r="X1020">
        <v>356.13415341008096</v>
      </c>
      <c r="Y1020">
        <v>10.600495478685483</v>
      </c>
      <c r="Z1020">
        <v>1219.8806813311362</v>
      </c>
      <c r="AA1020">
        <v>0.10087601980246676</v>
      </c>
      <c r="AB1020">
        <f t="shared" si="125"/>
        <v>36.911906823036965</v>
      </c>
      <c r="AC1020">
        <f t="shared" si="126"/>
        <v>28.09187383877212</v>
      </c>
      <c r="AD1020">
        <f t="shared" si="127"/>
        <v>0.98963727822275771</v>
      </c>
      <c r="AE1020">
        <f t="shared" si="121"/>
        <v>0.12306874415900944</v>
      </c>
    </row>
    <row r="1021" spans="1:31" x14ac:dyDescent="0.25">
      <c r="A1021">
        <v>50.949999999999243</v>
      </c>
      <c r="B1021">
        <v>24994.202441808553</v>
      </c>
      <c r="C1021">
        <v>18221.778217734151</v>
      </c>
      <c r="D1021">
        <v>16039.296675264117</v>
      </c>
      <c r="E1021">
        <v>355.97519488599573</v>
      </c>
      <c r="F1021">
        <v>10.523974754380106</v>
      </c>
      <c r="G1021">
        <v>1778.0105393213732</v>
      </c>
      <c r="H1021">
        <v>0.10082478771447571</v>
      </c>
      <c r="I1021">
        <f t="shared" si="122"/>
        <v>53.800146491534655</v>
      </c>
      <c r="J1021">
        <f t="shared" si="123"/>
        <v>28.052547790082603</v>
      </c>
      <c r="K1021">
        <f t="shared" si="124"/>
        <v>0.99514229071843141</v>
      </c>
      <c r="L1021">
        <f t="shared" si="120"/>
        <v>0.12300624101166037</v>
      </c>
      <c r="T1021">
        <v>50.949999999999243</v>
      </c>
      <c r="U1021">
        <v>24994.130977487406</v>
      </c>
      <c r="V1021">
        <v>18224.339042729211</v>
      </c>
      <c r="W1021">
        <v>16039.253063923614</v>
      </c>
      <c r="X1021">
        <v>355.96824102885159</v>
      </c>
      <c r="Y1021">
        <v>10.523458016407657</v>
      </c>
      <c r="Z1021">
        <v>1219.8329947760021</v>
      </c>
      <c r="AA1021">
        <v>0.10082546321303282</v>
      </c>
      <c r="AB1021">
        <f t="shared" si="125"/>
        <v>36.910463893653166</v>
      </c>
      <c r="AC1021">
        <f t="shared" si="126"/>
        <v>28.051639743459027</v>
      </c>
      <c r="AD1021">
        <f t="shared" si="127"/>
        <v>0.98965138435073086</v>
      </c>
      <c r="AE1021">
        <f t="shared" si="121"/>
        <v>0.12300706511990003</v>
      </c>
    </row>
    <row r="1022" spans="1:31" x14ac:dyDescent="0.25">
      <c r="A1022">
        <v>50.99999999999924</v>
      </c>
      <c r="B1022">
        <v>25011.997069826568</v>
      </c>
      <c r="C1022">
        <v>18239.193597521538</v>
      </c>
      <c r="D1022">
        <v>16042.535041389665</v>
      </c>
      <c r="E1022">
        <v>355.81005020305997</v>
      </c>
      <c r="F1022">
        <v>10.446885829629853</v>
      </c>
      <c r="G1022">
        <v>1777.9410967182509</v>
      </c>
      <c r="H1022">
        <v>0.1007746412042333</v>
      </c>
      <c r="I1022">
        <f t="shared" si="122"/>
        <v>53.798045254147077</v>
      </c>
      <c r="J1022">
        <f t="shared" si="123"/>
        <v>28.012586091656878</v>
      </c>
      <c r="K1022">
        <f t="shared" si="124"/>
        <v>0.9951488476841569</v>
      </c>
      <c r="L1022">
        <f t="shared" si="120"/>
        <v>0.12294506226916461</v>
      </c>
      <c r="T1022">
        <v>50.99999999999924</v>
      </c>
      <c r="U1022">
        <v>25011.925257272651</v>
      </c>
      <c r="V1022">
        <v>18241.765952468948</v>
      </c>
      <c r="W1022">
        <v>16042.491208371244</v>
      </c>
      <c r="X1022">
        <v>355.80307473739288</v>
      </c>
      <c r="Y1022">
        <v>10.446365803103868</v>
      </c>
      <c r="Z1022">
        <v>1219.7853468370638</v>
      </c>
      <c r="AA1022">
        <v>0.10077531979801439</v>
      </c>
      <c r="AB1022">
        <f t="shared" si="125"/>
        <v>36.909022132742187</v>
      </c>
      <c r="AC1022">
        <f t="shared" si="126"/>
        <v>28.011676381959251</v>
      </c>
      <c r="AD1022">
        <f t="shared" si="127"/>
        <v>0.98966539276726162</v>
      </c>
      <c r="AE1022">
        <f t="shared" si="121"/>
        <v>0.12294589015357756</v>
      </c>
    </row>
    <row r="1023" spans="1:31" x14ac:dyDescent="0.25">
      <c r="A1023">
        <v>51.049999999999237</v>
      </c>
      <c r="B1023">
        <v>25029.78345926652</v>
      </c>
      <c r="C1023">
        <v>18256.605131975164</v>
      </c>
      <c r="D1023">
        <v>16045.74836578143</v>
      </c>
      <c r="E1023">
        <v>355.64565177973316</v>
      </c>
      <c r="F1023">
        <v>10.369742404175343</v>
      </c>
      <c r="G1023">
        <v>1777.8717100367508</v>
      </c>
      <c r="H1023">
        <v>0.10072490717125665</v>
      </c>
      <c r="I1023">
        <f t="shared" si="122"/>
        <v>53.795945708870647</v>
      </c>
      <c r="J1023">
        <f t="shared" si="123"/>
        <v>27.972894284647051</v>
      </c>
      <c r="K1023">
        <f t="shared" si="124"/>
        <v>0.9951553590950819</v>
      </c>
      <c r="L1023">
        <f t="shared" si="120"/>
        <v>0.12288438674893311</v>
      </c>
      <c r="T1023">
        <v>51.049999999999237</v>
      </c>
      <c r="U1023">
        <v>25029.7112973976</v>
      </c>
      <c r="V1023">
        <v>18259.18905053948</v>
      </c>
      <c r="W1023">
        <v>16045.70431037844</v>
      </c>
      <c r="X1023">
        <v>355.63865463316517</v>
      </c>
      <c r="Y1023">
        <v>10.369219075715028</v>
      </c>
      <c r="Z1023">
        <v>1219.7377372509734</v>
      </c>
      <c r="AA1023">
        <v>0.10072558887057156</v>
      </c>
      <c r="AB1023">
        <f t="shared" si="125"/>
        <v>36.907581532335492</v>
      </c>
      <c r="AC1023">
        <f t="shared" si="126"/>
        <v>27.971982901851618</v>
      </c>
      <c r="AD1023">
        <f t="shared" si="127"/>
        <v>0.98967930376245083</v>
      </c>
      <c r="AE1023">
        <f t="shared" si="121"/>
        <v>0.12288521842209731</v>
      </c>
    </row>
    <row r="1024" spans="1:31" x14ac:dyDescent="0.25">
      <c r="A1024">
        <v>51.099999999999234</v>
      </c>
      <c r="B1024">
        <v>25047.561647443803</v>
      </c>
      <c r="C1024">
        <v>18274.012825089929</v>
      </c>
      <c r="D1024">
        <v>16048.936654522198</v>
      </c>
      <c r="E1024">
        <v>355.48199971211017</v>
      </c>
      <c r="F1024">
        <v>10.292544716068473</v>
      </c>
      <c r="G1024">
        <v>1777.8023788937344</v>
      </c>
      <c r="H1024">
        <v>0.10067558493412507</v>
      </c>
      <c r="I1024">
        <f t="shared" si="122"/>
        <v>53.793847844112136</v>
      </c>
      <c r="J1024">
        <f t="shared" si="123"/>
        <v>27.933471522828427</v>
      </c>
      <c r="K1024">
        <f t="shared" si="124"/>
        <v>0.99516182508495288</v>
      </c>
      <c r="L1024">
        <f t="shared" si="120"/>
        <v>0.12282421361963258</v>
      </c>
      <c r="T1024">
        <v>51.099999999999234</v>
      </c>
      <c r="U1024">
        <v>25047.489135174015</v>
      </c>
      <c r="V1024">
        <v>18276.608340980649</v>
      </c>
      <c r="W1024">
        <v>16048.892376026948</v>
      </c>
      <c r="X1024">
        <v>355.47498081184568</v>
      </c>
      <c r="Y1024">
        <v>10.29201807226727</v>
      </c>
      <c r="Z1024">
        <v>1219.6901657548717</v>
      </c>
      <c r="AA1024">
        <v>0.10067626974932115</v>
      </c>
      <c r="AB1024">
        <f t="shared" si="125"/>
        <v>36.906142084479306</v>
      </c>
      <c r="AC1024">
        <f t="shared" si="126"/>
        <v>27.93255845684066</v>
      </c>
      <c r="AD1024">
        <f t="shared" si="127"/>
        <v>0.98969311762424361</v>
      </c>
      <c r="AE1024">
        <f t="shared" si="121"/>
        <v>0.1228250490941718</v>
      </c>
    </row>
    <row r="1025" spans="1:31" x14ac:dyDescent="0.25">
      <c r="A1025">
        <v>51.149999999999231</v>
      </c>
      <c r="B1025">
        <v>25065.331671678567</v>
      </c>
      <c r="C1025">
        <v>18291.416680844195</v>
      </c>
      <c r="D1025">
        <v>16052.099913681572</v>
      </c>
      <c r="E1025">
        <v>355.31909409443125</v>
      </c>
      <c r="F1025">
        <v>10.215293004443559</v>
      </c>
      <c r="G1025">
        <v>1777.7331029067698</v>
      </c>
      <c r="H1025">
        <v>0.10062667381685747</v>
      </c>
      <c r="I1025">
        <f t="shared" si="122"/>
        <v>53.791751648299673</v>
      </c>
      <c r="J1025">
        <f t="shared" si="123"/>
        <v>27.894316966064228</v>
      </c>
      <c r="K1025">
        <f t="shared" si="124"/>
        <v>0.99516824578652452</v>
      </c>
      <c r="L1025">
        <f t="shared" si="120"/>
        <v>0.12276454205656612</v>
      </c>
      <c r="T1025">
        <v>51.149999999999231</v>
      </c>
      <c r="U1025">
        <v>25065.258807918399</v>
      </c>
      <c r="V1025">
        <v>18294.023827815701</v>
      </c>
      <c r="W1025">
        <v>16052.055411385343</v>
      </c>
      <c r="X1025">
        <v>355.31205336726663</v>
      </c>
      <c r="Y1025">
        <v>10.214763031869227</v>
      </c>
      <c r="Z1025">
        <v>1219.6426320863845</v>
      </c>
      <c r="AA1025">
        <v>0.10062736175831966</v>
      </c>
      <c r="AB1025">
        <f t="shared" si="125"/>
        <v>36.904703781234566</v>
      </c>
      <c r="AC1025">
        <f t="shared" si="126"/>
        <v>27.893402206720253</v>
      </c>
      <c r="AD1025">
        <f t="shared" si="127"/>
        <v>0.98970683463844111</v>
      </c>
      <c r="AE1025">
        <f t="shared" si="121"/>
        <v>0.12276538134514997</v>
      </c>
    </row>
    <row r="1026" spans="1:31" x14ac:dyDescent="0.25">
      <c r="A1026">
        <v>51.199999999999228</v>
      </c>
      <c r="B1026">
        <v>25083.093569295619</v>
      </c>
      <c r="C1026">
        <v>18308.816703199816</v>
      </c>
      <c r="D1026">
        <v>16055.238149316037</v>
      </c>
      <c r="E1026">
        <v>355.15693501902115</v>
      </c>
      <c r="F1026">
        <v>10.137987509514568</v>
      </c>
      <c r="G1026">
        <v>1777.6638816941263</v>
      </c>
      <c r="H1026">
        <v>0.10057817314889549</v>
      </c>
      <c r="I1026">
        <f t="shared" si="122"/>
        <v>53.789657109882619</v>
      </c>
      <c r="J1026">
        <f t="shared" si="123"/>
        <v>27.855429780269635</v>
      </c>
      <c r="K1026">
        <f t="shared" si="124"/>
        <v>0.99517462133156509</v>
      </c>
      <c r="L1026">
        <f t="shared" ref="L1026:L1089" si="128">$M$2*H1026</f>
        <v>0.1227053712416525</v>
      </c>
      <c r="T1026">
        <v>51.199999999999228</v>
      </c>
      <c r="U1026">
        <v>25083.020352951891</v>
      </c>
      <c r="V1026">
        <v>18311.435515051337</v>
      </c>
      <c r="W1026">
        <v>16055.193422509088</v>
      </c>
      <c r="X1026">
        <v>355.14987239135445</v>
      </c>
      <c r="Y1026">
        <v>10.137454194709264</v>
      </c>
      <c r="Z1026">
        <v>1219.5951359836188</v>
      </c>
      <c r="AA1026">
        <v>0.10057886422704639</v>
      </c>
      <c r="AB1026">
        <f t="shared" si="125"/>
        <v>36.903266614676738</v>
      </c>
      <c r="AC1026">
        <f t="shared" si="126"/>
        <v>27.854513317337723</v>
      </c>
      <c r="AD1026">
        <f t="shared" si="127"/>
        <v>0.98972045508871387</v>
      </c>
      <c r="AE1026">
        <f t="shared" ref="AE1026:AE1089" si="129">$M$2*AA1026</f>
        <v>0.12270621435699659</v>
      </c>
    </row>
    <row r="1027" spans="1:31" x14ac:dyDescent="0.25">
      <c r="A1027">
        <v>51.249999999999226</v>
      </c>
      <c r="B1027">
        <v>25100.847377624345</v>
      </c>
      <c r="C1027">
        <v>18326.212896102163</v>
      </c>
      <c r="D1027">
        <v>16058.351367469042</v>
      </c>
      <c r="E1027">
        <v>354.99552257622929</v>
      </c>
      <c r="F1027">
        <v>10.060628472572285</v>
      </c>
      <c r="G1027">
        <v>1777.5947148747696</v>
      </c>
      <c r="H1027">
        <v>0.10053008226508672</v>
      </c>
      <c r="I1027">
        <f t="shared" ref="I1027:I1090" si="130">$N$2/(2*$O$2)*G1027</f>
        <v>53.787564217331393</v>
      </c>
      <c r="J1027">
        <f t="shared" ref="J1027:J1090" si="131">($P$2*($L1027*E1027*E1027)/2*$Q$2*$R$2)/$O$2</f>
        <v>27.816809137376389</v>
      </c>
      <c r="K1027">
        <f t="shared" ref="K1027:K1090" si="132">SQRT(1-J1027/(I1027*I1027))</f>
        <v>0.99518095185086208</v>
      </c>
      <c r="L1027">
        <f t="shared" si="128"/>
        <v>0.1226467003634058</v>
      </c>
      <c r="T1027">
        <v>51.249999999999226</v>
      </c>
      <c r="U1027">
        <v>25100.773807600181</v>
      </c>
      <c r="V1027">
        <v>18328.843406677708</v>
      </c>
      <c r="W1027">
        <v>16058.306415440615</v>
      </c>
      <c r="X1027">
        <v>354.98843797406994</v>
      </c>
      <c r="Y1027">
        <v>10.060091802052634</v>
      </c>
      <c r="Z1027">
        <v>1219.547677185159</v>
      </c>
      <c r="AA1027">
        <v>0.10053077649038665</v>
      </c>
      <c r="AB1027">
        <f t="shared" ref="AB1027:AB1090" si="133">$N$2/(2*$O$2)*Z1027</f>
        <v>36.901830576895762</v>
      </c>
      <c r="AC1027">
        <f t="shared" ref="AC1027:AC1090" si="134">($P$2*($AE1027*X1027*X1027)/2*$Q$2*$R$2)/$O$2</f>
        <v>27.815890960558299</v>
      </c>
      <c r="AD1027">
        <f t="shared" ref="AD1027:AD1090" si="135">SQRT(1-AC1027/(AB1027*AB1027))</f>
        <v>0.98973397925661277</v>
      </c>
      <c r="AE1027">
        <f t="shared" si="129"/>
        <v>0.12264754731827171</v>
      </c>
    </row>
    <row r="1028" spans="1:31" x14ac:dyDescent="0.25">
      <c r="A1028">
        <v>51.299999999999223</v>
      </c>
      <c r="B1028">
        <v>25118.593133998591</v>
      </c>
      <c r="C1028">
        <v>18343.605263480138</v>
      </c>
      <c r="D1028">
        <v>16061.439574171056</v>
      </c>
      <c r="E1028">
        <v>354.8348568543708</v>
      </c>
      <c r="F1028">
        <v>9.9832161359814116</v>
      </c>
      <c r="G1028">
        <v>1777.5256020683562</v>
      </c>
      <c r="H1028">
        <v>0.10048240050566809</v>
      </c>
      <c r="I1028">
        <f t="shared" si="130"/>
        <v>53.78547295913733</v>
      </c>
      <c r="J1028">
        <f t="shared" si="131"/>
        <v>27.778454215297561</v>
      </c>
      <c r="K1028">
        <f t="shared" si="132"/>
        <v>0.99518723747422799</v>
      </c>
      <c r="L1028">
        <f t="shared" si="128"/>
        <v>0.12258852861691506</v>
      </c>
      <c r="T1028">
        <v>51.299999999999223</v>
      </c>
      <c r="U1028">
        <v>25118.519209193408</v>
      </c>
      <c r="V1028">
        <v>18346.247506668453</v>
      </c>
      <c r="W1028">
        <v>16061.394396209385</v>
      </c>
      <c r="X1028">
        <v>354.82775020334913</v>
      </c>
      <c r="Y1028">
        <v>9.9826760962386079</v>
      </c>
      <c r="Z1028">
        <v>1219.5002554300638</v>
      </c>
      <c r="AA1028">
        <v>0.10048309788861519</v>
      </c>
      <c r="AB1028">
        <f t="shared" si="133"/>
        <v>36.900395659995894</v>
      </c>
      <c r="AC1028">
        <f t="shared" si="134"/>
        <v>27.777534314230003</v>
      </c>
      <c r="AD1028">
        <f t="shared" si="135"/>
        <v>0.98974740742158129</v>
      </c>
      <c r="AE1028">
        <f t="shared" si="129"/>
        <v>0.12258937942411052</v>
      </c>
    </row>
    <row r="1029" spans="1:31" x14ac:dyDescent="0.25">
      <c r="A1029">
        <v>51.34999999999922</v>
      </c>
      <c r="B1029">
        <v>25136.330875756568</v>
      </c>
      <c r="C1029">
        <v>18360.993809246193</v>
      </c>
      <c r="D1029">
        <v>16064.502775439643</v>
      </c>
      <c r="E1029">
        <v>354.67493793966838</v>
      </c>
      <c r="F1029">
        <v>9.9057507431776344</v>
      </c>
      <c r="G1029">
        <v>1777.4565428952283</v>
      </c>
      <c r="H1029">
        <v>0.10043512721624938</v>
      </c>
      <c r="I1029">
        <f t="shared" si="130"/>
        <v>53.783383323812515</v>
      </c>
      <c r="J1029">
        <f t="shared" si="131"/>
        <v>27.740364197892948</v>
      </c>
      <c r="K1029">
        <f t="shared" si="132"/>
        <v>0.99519347833050498</v>
      </c>
      <c r="L1029">
        <f t="shared" si="128"/>
        <v>0.12253085520382424</v>
      </c>
      <c r="T1029">
        <v>51.34999999999922</v>
      </c>
      <c r="U1029">
        <v>25136.256595066057</v>
      </c>
      <c r="V1029">
        <v>18363.647818980706</v>
      </c>
      <c r="W1029">
        <v>16064.457370831966</v>
      </c>
      <c r="X1029">
        <v>354.66780916504513</v>
      </c>
      <c r="Y1029">
        <v>9.9052073206775191</v>
      </c>
      <c r="Z1029">
        <v>1219.4528704578627</v>
      </c>
      <c r="AA1029">
        <v>0.10043582776737962</v>
      </c>
      <c r="AB1029">
        <f t="shared" si="133"/>
        <v>36.898961856095674</v>
      </c>
      <c r="AC1029">
        <f t="shared" si="134"/>
        <v>27.739442562148902</v>
      </c>
      <c r="AD1029">
        <f t="shared" si="135"/>
        <v>0.98976073986096791</v>
      </c>
      <c r="AE1029">
        <f t="shared" si="129"/>
        <v>0.12253170987620314</v>
      </c>
    </row>
    <row r="1030" spans="1:31" x14ac:dyDescent="0.25">
      <c r="A1030">
        <v>51.399999999999217</v>
      </c>
      <c r="B1030">
        <v>25154.060640240747</v>
      </c>
      <c r="C1030">
        <v>18378.37853729635</v>
      </c>
      <c r="D1030">
        <v>16067.54097727953</v>
      </c>
      <c r="E1030">
        <v>354.51576591619516</v>
      </c>
      <c r="F1030">
        <v>9.8282325386645901</v>
      </c>
      <c r="G1030">
        <v>1777.3875369764087</v>
      </c>
      <c r="H1030">
        <v>0.10038826174779683</v>
      </c>
      <c r="I1030">
        <f t="shared" si="130"/>
        <v>53.781295299889607</v>
      </c>
      <c r="J1030">
        <f t="shared" si="131"/>
        <v>27.702538274934625</v>
      </c>
      <c r="K1030">
        <f t="shared" si="132"/>
        <v>0.99519967454757108</v>
      </c>
      <c r="L1030">
        <f t="shared" si="128"/>
        <v>0.12247367933231212</v>
      </c>
      <c r="T1030">
        <v>51.399999999999217</v>
      </c>
      <c r="U1030">
        <v>25153.986002556849</v>
      </c>
      <c r="V1030">
        <v>18381.044347555118</v>
      </c>
      <c r="W1030">
        <v>16067.495345312092</v>
      </c>
      <c r="X1030">
        <v>354.50861494287102</v>
      </c>
      <c r="Y1030">
        <v>9.8276857198477465</v>
      </c>
      <c r="Z1030">
        <v>1219.405522008552</v>
      </c>
      <c r="AA1030">
        <v>0.10038896547768414</v>
      </c>
      <c r="AB1030">
        <f t="shared" si="133"/>
        <v>36.897529157327739</v>
      </c>
      <c r="AC1030">
        <f t="shared" si="134"/>
        <v>27.701614894024733</v>
      </c>
      <c r="AD1030">
        <f t="shared" si="135"/>
        <v>0.98977397685003676</v>
      </c>
      <c r="AE1030">
        <f t="shared" si="129"/>
        <v>0.12247453788277465</v>
      </c>
    </row>
    <row r="1031" spans="1:31" x14ac:dyDescent="0.25">
      <c r="A1031">
        <v>51.449999999999214</v>
      </c>
      <c r="B1031">
        <v>25171.782464797743</v>
      </c>
      <c r="C1031">
        <v>18395.75945151021</v>
      </c>
      <c r="D1031">
        <v>16070.554185682677</v>
      </c>
      <c r="E1031">
        <v>354.35734086581846</v>
      </c>
      <c r="F1031">
        <v>9.750661768010815</v>
      </c>
      <c r="G1031">
        <v>1777.3185839335958</v>
      </c>
      <c r="H1031">
        <v>0.10034180345661699</v>
      </c>
      <c r="I1031">
        <f t="shared" si="130"/>
        <v>53.779208875921739</v>
      </c>
      <c r="J1031">
        <f t="shared" si="131"/>
        <v>27.664975642073077</v>
      </c>
      <c r="K1031">
        <f t="shared" si="132"/>
        <v>0.99520582625234488</v>
      </c>
      <c r="L1031">
        <f t="shared" si="128"/>
        <v>0.12241700021707272</v>
      </c>
      <c r="T1031">
        <v>51.449999999999214</v>
      </c>
      <c r="U1031">
        <v>25171.707469008637</v>
      </c>
      <c r="V1031">
        <v>18398.437096315869</v>
      </c>
      <c r="W1031">
        <v>16070.50832564074</v>
      </c>
      <c r="X1031">
        <v>354.35016761834339</v>
      </c>
      <c r="Y1031">
        <v>9.7501115392926643</v>
      </c>
      <c r="Z1031">
        <v>1219.3582098225918</v>
      </c>
      <c r="AA1031">
        <v>0.10034251037587323</v>
      </c>
      <c r="AB1031">
        <f t="shared" si="133"/>
        <v>36.896097555838772</v>
      </c>
      <c r="AC1031">
        <f t="shared" si="134"/>
        <v>27.664050505446962</v>
      </c>
      <c r="AD1031">
        <f t="shared" si="135"/>
        <v>0.98978711866197977</v>
      </c>
      <c r="AE1031">
        <f t="shared" si="129"/>
        <v>0.12241786265856534</v>
      </c>
    </row>
    <row r="1032" spans="1:31" x14ac:dyDescent="0.25">
      <c r="A1032">
        <v>51.499999999999211</v>
      </c>
      <c r="B1032">
        <v>25189.49638677821</v>
      </c>
      <c r="C1032">
        <v>18413.136555750967</v>
      </c>
      <c r="D1032">
        <v>16073.542406628338</v>
      </c>
      <c r="E1032">
        <v>354.19966286814417</v>
      </c>
      <c r="F1032">
        <v>9.6730386778466109</v>
      </c>
      <c r="G1032">
        <v>1777.2496833891587</v>
      </c>
      <c r="H1032">
        <v>0.10029575170434056</v>
      </c>
      <c r="I1032">
        <f t="shared" si="130"/>
        <v>53.777124040482306</v>
      </c>
      <c r="J1032">
        <f t="shared" si="131"/>
        <v>27.627675500803555</v>
      </c>
      <c r="K1032">
        <f t="shared" si="132"/>
        <v>0.99521193357079107</v>
      </c>
      <c r="L1032">
        <f t="shared" si="128"/>
        <v>0.12236081707929548</v>
      </c>
      <c r="T1032">
        <v>51.499999999999211</v>
      </c>
      <c r="U1032">
        <v>25189.421031768299</v>
      </c>
      <c r="V1032">
        <v>18415.826069170682</v>
      </c>
      <c r="W1032">
        <v>16073.496317796189</v>
      </c>
      <c r="X1032">
        <v>354.19246727072698</v>
      </c>
      <c r="Y1032">
        <v>9.6724850256175063</v>
      </c>
      <c r="Z1032">
        <v>1219.3109336409018</v>
      </c>
      <c r="AA1032">
        <v>0.10029646182361567</v>
      </c>
      <c r="AB1032">
        <f t="shared" si="133"/>
        <v>36.894667043789354</v>
      </c>
      <c r="AC1032">
        <f t="shared" si="134"/>
        <v>27.626748597851179</v>
      </c>
      <c r="AD1032">
        <f t="shared" si="135"/>
        <v>0.98980016556792805</v>
      </c>
      <c r="AE1032">
        <f t="shared" si="129"/>
        <v>0.12236168342481112</v>
      </c>
    </row>
    <row r="1033" spans="1:31" x14ac:dyDescent="0.25">
      <c r="A1033">
        <v>51.549999999999208</v>
      </c>
      <c r="B1033">
        <v>25207.202443536728</v>
      </c>
      <c r="C1033">
        <v>18430.50985386542</v>
      </c>
      <c r="D1033">
        <v>16076.505646083133</v>
      </c>
      <c r="E1033">
        <v>354.04273200046237</v>
      </c>
      <c r="F1033">
        <v>9.5953635158608606</v>
      </c>
      <c r="G1033">
        <v>1777.1808349661317</v>
      </c>
      <c r="H1033">
        <v>0.10025010585790647</v>
      </c>
      <c r="I1033">
        <f t="shared" si="130"/>
        <v>53.775040782164851</v>
      </c>
      <c r="J1033">
        <f t="shared" si="131"/>
        <v>27.5906370584329</v>
      </c>
      <c r="K1033">
        <f t="shared" si="132"/>
        <v>0.99521799662792532</v>
      </c>
      <c r="L1033">
        <f t="shared" si="128"/>
        <v>0.1223051291466459</v>
      </c>
      <c r="T1033">
        <v>51.549999999999208</v>
      </c>
      <c r="U1033">
        <v>25207.126728186609</v>
      </c>
      <c r="V1033">
        <v>18433.211270010834</v>
      </c>
      <c r="W1033">
        <v>16076.459327744094</v>
      </c>
      <c r="X1033">
        <v>354.03551397697987</v>
      </c>
      <c r="Y1033">
        <v>9.5948064264861905</v>
      </c>
      <c r="Z1033">
        <v>1219.263693204859</v>
      </c>
      <c r="AA1033">
        <v>0.10025081918788845</v>
      </c>
      <c r="AB1033">
        <f t="shared" si="133"/>
        <v>36.893237613353925</v>
      </c>
      <c r="AC1033">
        <f t="shared" si="134"/>
        <v>27.589708378485827</v>
      </c>
      <c r="AD1033">
        <f t="shared" si="135"/>
        <v>0.98981311783696291</v>
      </c>
      <c r="AE1033">
        <f t="shared" si="129"/>
        <v>0.1223059994092239</v>
      </c>
    </row>
    <row r="1034" spans="1:31" x14ac:dyDescent="0.25">
      <c r="A1034">
        <v>51.599999999999206</v>
      </c>
      <c r="B1034">
        <v>25224.900672431675</v>
      </c>
      <c r="C1034">
        <v>18447.879349683979</v>
      </c>
      <c r="D1034">
        <v>16079.443910001117</v>
      </c>
      <c r="E1034">
        <v>353.88654833769345</v>
      </c>
      <c r="F1034">
        <v>9.5176365307977875</v>
      </c>
      <c r="G1034">
        <v>1777.1120382882091</v>
      </c>
      <c r="H1034">
        <v>0.10020486528954606</v>
      </c>
      <c r="I1034">
        <f t="shared" si="130"/>
        <v>53.772959089582876</v>
      </c>
      <c r="J1034">
        <f t="shared" si="131"/>
        <v>27.553859528046658</v>
      </c>
      <c r="K1034">
        <f t="shared" si="132"/>
        <v>0.99522401554781981</v>
      </c>
      <c r="L1034">
        <f t="shared" si="128"/>
        <v>0.12224993565324618</v>
      </c>
      <c r="T1034">
        <v>51.599999999999206</v>
      </c>
      <c r="U1034">
        <v>25224.824595618138</v>
      </c>
      <c r="V1034">
        <v>18450.592702711157</v>
      </c>
      <c r="W1034">
        <v>16079.397361437552</v>
      </c>
      <c r="X1034">
        <v>353.87930781169985</v>
      </c>
      <c r="Y1034">
        <v>9.5170759906180766</v>
      </c>
      <c r="Z1034">
        <v>1219.2164882562929</v>
      </c>
      <c r="AA1034">
        <v>0.10020558184096105</v>
      </c>
      <c r="AB1034">
        <f t="shared" si="133"/>
        <v>36.891809256720585</v>
      </c>
      <c r="AC1034">
        <f t="shared" si="134"/>
        <v>27.552929060379366</v>
      </c>
      <c r="AD1034">
        <f t="shared" si="135"/>
        <v>0.98982597573612696</v>
      </c>
      <c r="AE1034">
        <f t="shared" si="129"/>
        <v>0.12225080984597249</v>
      </c>
    </row>
    <row r="1035" spans="1:31" x14ac:dyDescent="0.25">
      <c r="A1035">
        <v>51.649999999999203</v>
      </c>
      <c r="B1035">
        <v>25242.591110825124</v>
      </c>
      <c r="C1035">
        <v>18465.245047020671</v>
      </c>
      <c r="D1035">
        <v>16082.35720432384</v>
      </c>
      <c r="E1035">
        <v>353.7311119523352</v>
      </c>
      <c r="F1035">
        <v>9.4398579724536447</v>
      </c>
      <c r="G1035">
        <v>1777.043292979741</v>
      </c>
      <c r="H1035">
        <v>0.10016002937676734</v>
      </c>
      <c r="I1035">
        <f t="shared" si="130"/>
        <v>53.770878951369752</v>
      </c>
      <c r="J1035">
        <f t="shared" si="131"/>
        <v>27.517342128476606</v>
      </c>
      <c r="K1035">
        <f t="shared" si="132"/>
        <v>0.99522999045360772</v>
      </c>
      <c r="L1035">
        <f t="shared" si="128"/>
        <v>0.12219523583965615</v>
      </c>
      <c r="T1035">
        <v>51.649999999999203</v>
      </c>
      <c r="U1035">
        <v>25242.514671421126</v>
      </c>
      <c r="V1035">
        <v>18467.970371130054</v>
      </c>
      <c r="W1035">
        <v>16082.310424817166</v>
      </c>
      <c r="X1035">
        <v>353.72384884707134</v>
      </c>
      <c r="Y1035">
        <v>9.4392939677846641</v>
      </c>
      <c r="Z1035">
        <v>1219.1693185374832</v>
      </c>
      <c r="AA1035">
        <v>0.1001607491603797</v>
      </c>
      <c r="AB1035">
        <f t="shared" si="133"/>
        <v>36.890381966091084</v>
      </c>
      <c r="AC1035">
        <f t="shared" si="134"/>
        <v>27.516409862307757</v>
      </c>
      <c r="AD1035">
        <f t="shared" si="135"/>
        <v>0.98983873953043544</v>
      </c>
      <c r="AE1035">
        <f t="shared" si="129"/>
        <v>0.12219611397566324</v>
      </c>
    </row>
    <row r="1036" spans="1:31" x14ac:dyDescent="0.25">
      <c r="A1036">
        <v>51.6999999999992</v>
      </c>
      <c r="B1036">
        <v>25260.273796082703</v>
      </c>
      <c r="C1036">
        <v>18482.606949673147</v>
      </c>
      <c r="D1036">
        <v>16085.245534980419</v>
      </c>
      <c r="E1036">
        <v>353.57642291441078</v>
      </c>
      <c r="F1036">
        <v>9.362028091673368</v>
      </c>
      <c r="G1036">
        <v>1776.9745986657279</v>
      </c>
      <c r="H1036">
        <v>0.10011559750233946</v>
      </c>
      <c r="I1036">
        <f t="shared" si="130"/>
        <v>53.768800356178488</v>
      </c>
      <c r="J1036">
        <f t="shared" si="131"/>
        <v>27.481084084268598</v>
      </c>
      <c r="K1036">
        <f t="shared" si="132"/>
        <v>0.99523592146748874</v>
      </c>
      <c r="L1036">
        <f t="shared" si="128"/>
        <v>0.12214102895285414</v>
      </c>
      <c r="T1036">
        <v>51.6999999999992</v>
      </c>
      <c r="U1036">
        <v>25260.196992957353</v>
      </c>
      <c r="V1036">
        <v>18485.3442791095</v>
      </c>
      <c r="W1036">
        <v>16085.198523811114</v>
      </c>
      <c r="X1036">
        <v>353.56913715281331</v>
      </c>
      <c r="Y1036">
        <v>9.361460608806242</v>
      </c>
      <c r="Z1036">
        <v>1219.1221837911553</v>
      </c>
      <c r="AA1036">
        <v>0.10011632052895181</v>
      </c>
      <c r="AB1036">
        <f t="shared" si="133"/>
        <v>36.888955733680646</v>
      </c>
      <c r="AC1036">
        <f t="shared" si="134"/>
        <v>27.480150008762298</v>
      </c>
      <c r="AD1036">
        <f t="shared" si="135"/>
        <v>0.98985140948288686</v>
      </c>
      <c r="AE1036">
        <f t="shared" si="129"/>
        <v>0.1221419110453212</v>
      </c>
    </row>
    <row r="1037" spans="1:31" x14ac:dyDescent="0.25">
      <c r="A1037">
        <v>51.749999999999197</v>
      </c>
      <c r="B1037">
        <v>25277.948765573485</v>
      </c>
      <c r="C1037">
        <v>18499.965061422688</v>
      </c>
      <c r="D1037">
        <v>16088.108907887599</v>
      </c>
      <c r="E1037">
        <v>353.42248129141745</v>
      </c>
      <c r="F1037">
        <v>9.2841471403471463</v>
      </c>
      <c r="G1037">
        <v>1776.9059549718152</v>
      </c>
      <c r="H1037">
        <v>0.10007156905427729</v>
      </c>
      <c r="I1037">
        <f t="shared" si="130"/>
        <v>53.766723292681647</v>
      </c>
      <c r="J1037">
        <f t="shared" si="131"/>
        <v>27.445084625650825</v>
      </c>
      <c r="K1037">
        <f t="shared" si="132"/>
        <v>0.99524180871073376</v>
      </c>
      <c r="L1037">
        <f t="shared" si="128"/>
        <v>0.1220873142462183</v>
      </c>
      <c r="T1037">
        <v>51.749999999999197</v>
      </c>
      <c r="U1037">
        <v>25277.871597592035</v>
      </c>
      <c r="V1037">
        <v>18502.714430475047</v>
      </c>
      <c r="W1037">
        <v>16088.061664335213</v>
      </c>
      <c r="X1037">
        <v>353.41517279612788</v>
      </c>
      <c r="Y1037">
        <v>9.2835761655484639</v>
      </c>
      <c r="Z1037">
        <v>1219.075083760478</v>
      </c>
      <c r="AA1037">
        <v>0.1000722953347305</v>
      </c>
      <c r="AB1037">
        <f t="shared" si="133"/>
        <v>36.887530551717916</v>
      </c>
      <c r="AC1037">
        <f t="shared" si="134"/>
        <v>27.444148729917817</v>
      </c>
      <c r="AD1037">
        <f t="shared" si="135"/>
        <v>0.98986398585447377</v>
      </c>
      <c r="AE1037">
        <f t="shared" si="129"/>
        <v>0.12208820030837121</v>
      </c>
    </row>
    <row r="1038" spans="1:31" x14ac:dyDescent="0.25">
      <c r="A1038">
        <v>51.799999999999194</v>
      </c>
      <c r="B1038">
        <v>25295.616056669845</v>
      </c>
      <c r="C1038">
        <v>18517.3193860342</v>
      </c>
      <c r="D1038">
        <v>16090.947328949827</v>
      </c>
      <c r="E1038">
        <v>353.26928714827591</v>
      </c>
      <c r="F1038">
        <v>9.2062153714069535</v>
      </c>
      <c r="G1038">
        <v>1776.837361524289</v>
      </c>
      <c r="H1038">
        <v>0.10002794342582604</v>
      </c>
      <c r="I1038">
        <f t="shared" si="130"/>
        <v>53.764647749571161</v>
      </c>
      <c r="J1038">
        <f t="shared" si="131"/>
        <v>27.409342988502264</v>
      </c>
      <c r="K1038">
        <f t="shared" si="132"/>
        <v>0.99524765230368972</v>
      </c>
      <c r="L1038">
        <f t="shared" si="128"/>
        <v>0.12203409097950776</v>
      </c>
      <c r="T1038">
        <v>51.799999999999194</v>
      </c>
      <c r="U1038">
        <v>25295.538522693674</v>
      </c>
      <c r="V1038">
        <v>18520.080829035825</v>
      </c>
      <c r="W1038">
        <v>16090.899852292989</v>
      </c>
      <c r="X1038">
        <v>353.26195584164981</v>
      </c>
      <c r="Y1038">
        <v>9.2056408909188807</v>
      </c>
      <c r="Z1038">
        <v>1219.0280181890594</v>
      </c>
      <c r="AA1038">
        <v>0.10002867297099935</v>
      </c>
      <c r="AB1038">
        <f t="shared" si="133"/>
        <v>36.886106412444818</v>
      </c>
      <c r="AC1038">
        <f t="shared" si="134"/>
        <v>27.40840526160121</v>
      </c>
      <c r="AD1038">
        <f t="shared" si="135"/>
        <v>0.98987646890419323</v>
      </c>
      <c r="AE1038">
        <f t="shared" si="129"/>
        <v>0.12203498102461921</v>
      </c>
    </row>
    <row r="1039" spans="1:31" x14ac:dyDescent="0.25">
      <c r="A1039">
        <v>51.849999999999191</v>
      </c>
      <c r="B1039">
        <v>25313.27570674735</v>
      </c>
      <c r="C1039">
        <v>18534.669927256222</v>
      </c>
      <c r="D1039">
        <v>16093.76080405931</v>
      </c>
      <c r="E1039">
        <v>353.11684054728073</v>
      </c>
      <c r="F1039">
        <v>9.1282330388230069</v>
      </c>
      <c r="G1039">
        <v>1776.768817950071</v>
      </c>
      <c r="H1039">
        <v>9.9984720015446144E-2</v>
      </c>
      <c r="I1039">
        <f t="shared" si="130"/>
        <v>53.762573715558183</v>
      </c>
      <c r="J1039">
        <f t="shared" si="131"/>
        <v>27.373858414321678</v>
      </c>
      <c r="K1039">
        <f t="shared" si="132"/>
        <v>0.99525345236578466</v>
      </c>
      <c r="L1039">
        <f t="shared" si="128"/>
        <v>0.12198135841884429</v>
      </c>
      <c r="T1039">
        <v>51.849999999999191</v>
      </c>
      <c r="U1039">
        <v>25313.197805633939</v>
      </c>
      <c r="V1039">
        <v>18537.443478584544</v>
      </c>
      <c r="W1039">
        <v>16093.713093575736</v>
      </c>
      <c r="X1039">
        <v>353.10948635139681</v>
      </c>
      <c r="Y1039">
        <v>9.1276550388634128</v>
      </c>
      <c r="Z1039">
        <v>1218.9809868209436</v>
      </c>
      <c r="AA1039">
        <v>9.9985452836257163E-2</v>
      </c>
      <c r="AB1039">
        <f t="shared" si="133"/>
        <v>36.884683308116486</v>
      </c>
      <c r="AC1039">
        <f t="shared" si="134"/>
        <v>27.372918845260333</v>
      </c>
      <c r="AD1039">
        <f t="shared" si="135"/>
        <v>0.98988885888905764</v>
      </c>
      <c r="AE1039">
        <f t="shared" si="129"/>
        <v>0.12198225246023374</v>
      </c>
    </row>
    <row r="1040" spans="1:31" x14ac:dyDescent="0.25">
      <c r="A1040">
        <v>51.899999999999189</v>
      </c>
      <c r="B1040">
        <v>25330.927753184606</v>
      </c>
      <c r="C1040">
        <v>18552.016688820921</v>
      </c>
      <c r="D1040">
        <v>16096.549339096078</v>
      </c>
      <c r="E1040">
        <v>352.96514154805146</v>
      </c>
      <c r="F1040">
        <v>9.0502003976001824</v>
      </c>
      <c r="G1040">
        <v>1776.7003238767134</v>
      </c>
      <c r="H1040">
        <v>9.9941898226798151E-2</v>
      </c>
      <c r="I1040">
        <f t="shared" si="130"/>
        <v>53.760501179372966</v>
      </c>
      <c r="J1040">
        <f t="shared" si="131"/>
        <v>27.338630150196806</v>
      </c>
      <c r="K1040">
        <f t="shared" si="132"/>
        <v>0.995259209015532</v>
      </c>
      <c r="L1040">
        <f t="shared" si="128"/>
        <v>0.12192911583669375</v>
      </c>
      <c r="T1040">
        <v>51.899999999999189</v>
      </c>
      <c r="U1040">
        <v>25330.849483787541</v>
      </c>
      <c r="V1040">
        <v>18554.802382897487</v>
      </c>
      <c r="W1040">
        <v>16096.50139406259</v>
      </c>
      <c r="X1040">
        <v>352.95776438472052</v>
      </c>
      <c r="Y1040">
        <v>9.049618864362758</v>
      </c>
      <c r="Z1040">
        <v>1218.9339894006075</v>
      </c>
      <c r="AA1040">
        <v>9.9942634334202932E-2</v>
      </c>
      <c r="AB1040">
        <f t="shared" si="133"/>
        <v>36.883261231001143</v>
      </c>
      <c r="AC1040">
        <f t="shared" si="134"/>
        <v>27.337688727933198</v>
      </c>
      <c r="AD1040">
        <f t="shared" si="135"/>
        <v>0.98990115606410511</v>
      </c>
      <c r="AE1040">
        <f t="shared" si="129"/>
        <v>0.12193001388772758</v>
      </c>
    </row>
    <row r="1041" spans="1:31" x14ac:dyDescent="0.25">
      <c r="A1041">
        <v>51.949999999999186</v>
      </c>
      <c r="B1041">
        <v>25348.572233363135</v>
      </c>
      <c r="C1041">
        <v>18569.359674444084</v>
      </c>
      <c r="D1041">
        <v>16099.312939928061</v>
      </c>
      <c r="E1041">
        <v>352.8141902074845</v>
      </c>
      <c r="F1041">
        <v>8.9721177037743658</v>
      </c>
      <c r="G1041">
        <v>1776.6318789323936</v>
      </c>
      <c r="H1041">
        <v>9.9899477468727821E-2</v>
      </c>
      <c r="I1041">
        <f t="shared" si="130"/>
        <v>53.758430129764669</v>
      </c>
      <c r="J1041">
        <f t="shared" si="131"/>
        <v>27.303657448773922</v>
      </c>
      <c r="K1041">
        <f t="shared" si="132"/>
        <v>0.99526492237053599</v>
      </c>
      <c r="L1041">
        <f t="shared" si="128"/>
        <v>0.12187736251184794</v>
      </c>
      <c r="T1041">
        <v>51.949999999999186</v>
      </c>
      <c r="U1041">
        <v>25348.493594532083</v>
      </c>
      <c r="V1041">
        <v>18572.157545734513</v>
      </c>
      <c r="W1041">
        <v>16099.264759620588</v>
      </c>
      <c r="X1041">
        <v>352.8067899982583</v>
      </c>
      <c r="Y1041">
        <v>8.9715326234287396</v>
      </c>
      <c r="Z1041">
        <v>1218.8870256729574</v>
      </c>
      <c r="AA1041">
        <v>9.9900216873720873E-2</v>
      </c>
      <c r="AB1041">
        <f t="shared" si="133"/>
        <v>36.881840173380006</v>
      </c>
      <c r="AC1041">
        <f t="shared" si="134"/>
        <v>27.30271416221753</v>
      </c>
      <c r="AD1041">
        <f t="shared" si="135"/>
        <v>0.98991336068240943</v>
      </c>
      <c r="AE1041">
        <f t="shared" si="129"/>
        <v>0.12187826458593946</v>
      </c>
    </row>
    <row r="1042" spans="1:31" x14ac:dyDescent="0.25">
      <c r="A1042">
        <v>51.999999999999183</v>
      </c>
      <c r="B1042">
        <v>25366.209184667237</v>
      </c>
      <c r="C1042">
        <v>18586.698887825121</v>
      </c>
      <c r="D1042">
        <v>16102.05161241114</v>
      </c>
      <c r="E1042">
        <v>352.66398657970552</v>
      </c>
      <c r="F1042">
        <v>8.8939852144087439</v>
      </c>
      <c r="G1042">
        <v>1776.563482745911</v>
      </c>
      <c r="H1042">
        <v>9.9857457155251309E-2</v>
      </c>
      <c r="I1042">
        <f t="shared" si="130"/>
        <v>53.756360555501274</v>
      </c>
      <c r="J1042">
        <f t="shared" si="131"/>
        <v>27.268939568227729</v>
      </c>
      <c r="K1042">
        <f t="shared" si="132"/>
        <v>0.99527059254749561</v>
      </c>
      <c r="L1042">
        <f t="shared" si="128"/>
        <v>0.1218260977294066</v>
      </c>
      <c r="T1042">
        <v>51.999999999999183</v>
      </c>
      <c r="U1042">
        <v>25366.130175247938</v>
      </c>
      <c r="V1042">
        <v>18589.508970839055</v>
      </c>
      <c r="W1042">
        <v>16102.003196104733</v>
      </c>
      <c r="X1042">
        <v>352.65656324588576</v>
      </c>
      <c r="Y1042">
        <v>8.8933965731006168</v>
      </c>
      <c r="Z1042">
        <v>1218.8400953833254</v>
      </c>
      <c r="AA1042">
        <v>9.9858199868865655E-2</v>
      </c>
      <c r="AB1042">
        <f t="shared" si="133"/>
        <v>36.880420127547175</v>
      </c>
      <c r="AC1042">
        <f t="shared" si="134"/>
        <v>27.267994406240664</v>
      </c>
      <c r="AD1042">
        <f t="shared" si="135"/>
        <v>0.98992547299509048</v>
      </c>
      <c r="AE1042">
        <f t="shared" si="129"/>
        <v>0.1218270038400161</v>
      </c>
    </row>
    <row r="1043" spans="1:31" x14ac:dyDescent="0.25">
      <c r="A1043">
        <v>52.04999999999918</v>
      </c>
      <c r="B1043">
        <v>25383.838644483843</v>
      </c>
      <c r="C1043">
        <v>18604.034332647061</v>
      </c>
      <c r="D1043">
        <v>16104.765362389224</v>
      </c>
      <c r="E1043">
        <v>352.51453071602299</v>
      </c>
      <c r="F1043">
        <v>8.8158031875900367</v>
      </c>
      <c r="G1043">
        <v>1776.4951349466799</v>
      </c>
      <c r="H1043">
        <v>9.9815836705540451E-2</v>
      </c>
      <c r="I1043">
        <f t="shared" si="130"/>
        <v>53.754292445369366</v>
      </c>
      <c r="J1043">
        <f t="shared" si="131"/>
        <v>27.234475772231583</v>
      </c>
      <c r="K1043">
        <f t="shared" si="132"/>
        <v>0.9952762196622098</v>
      </c>
      <c r="L1043">
        <f t="shared" si="128"/>
        <v>0.12177532078075935</v>
      </c>
      <c r="T1043">
        <v>52.04999999999918</v>
      </c>
      <c r="U1043">
        <v>25383.759263318094</v>
      </c>
      <c r="V1043">
        <v>18606.856661938102</v>
      </c>
      <c r="W1043">
        <v>16104.716709358065</v>
      </c>
      <c r="X1043">
        <v>352.5070841786702</v>
      </c>
      <c r="Y1043">
        <v>8.8152109714413101</v>
      </c>
      <c r="Z1043">
        <v>1218.7931982774669</v>
      </c>
      <c r="AA1043">
        <v>9.9816582738847651E-2</v>
      </c>
      <c r="AB1043">
        <f t="shared" si="133"/>
        <v>36.879001085809563</v>
      </c>
      <c r="AC1043">
        <f t="shared" si="134"/>
        <v>27.233528723629657</v>
      </c>
      <c r="AD1043">
        <f t="shared" si="135"/>
        <v>0.98993749325132419</v>
      </c>
      <c r="AE1043">
        <f t="shared" si="129"/>
        <v>0.12177623094139413</v>
      </c>
    </row>
    <row r="1044" spans="1:31" x14ac:dyDescent="0.25">
      <c r="A1044">
        <v>52.099999999999177</v>
      </c>
      <c r="B1044">
        <v>25401.460650202385</v>
      </c>
      <c r="C1044">
        <v>18621.366012576538</v>
      </c>
      <c r="D1044">
        <v>16107.454195694305</v>
      </c>
      <c r="E1044">
        <v>352.36582266488227</v>
      </c>
      <c r="F1044">
        <v>8.7375718824246835</v>
      </c>
      <c r="G1044">
        <v>1776.4268351647263</v>
      </c>
      <c r="H1044">
        <v>9.9774615543908221E-2</v>
      </c>
      <c r="I1044">
        <f t="shared" si="130"/>
        <v>53.752225788174044</v>
      </c>
      <c r="J1044">
        <f t="shared" si="131"/>
        <v>27.200265329928026</v>
      </c>
      <c r="K1044">
        <f t="shared" si="132"/>
        <v>0.99528180382958154</v>
      </c>
      <c r="L1044">
        <f t="shared" si="128"/>
        <v>0.12172503096356803</v>
      </c>
      <c r="T1044">
        <v>52.099999999999177</v>
      </c>
      <c r="U1044">
        <v>25401.38089612803</v>
      </c>
      <c r="V1044">
        <v>18624.20062274221</v>
      </c>
      <c r="W1044">
        <v>16107.405305211716</v>
      </c>
      <c r="X1044">
        <v>352.35835284482454</v>
      </c>
      <c r="Y1044">
        <v>8.736976077533587</v>
      </c>
      <c r="Z1044">
        <v>1218.7463341015559</v>
      </c>
      <c r="AA1044">
        <v>9.977536490801843E-2</v>
      </c>
      <c r="AB1044">
        <f t="shared" si="133"/>
        <v>36.877583040486734</v>
      </c>
      <c r="AC1044">
        <f t="shared" si="134"/>
        <v>27.199316383481971</v>
      </c>
      <c r="AD1044">
        <f t="shared" si="135"/>
        <v>0.98994942169835254</v>
      </c>
      <c r="AE1044">
        <f t="shared" si="129"/>
        <v>0.12172594518778249</v>
      </c>
    </row>
    <row r="1045" spans="1:31" x14ac:dyDescent="0.25">
      <c r="A1045">
        <v>52.149999999999174</v>
      </c>
      <c r="B1045">
        <v>25419.075239214639</v>
      </c>
      <c r="C1045">
        <v>18638.693931263784</v>
      </c>
      <c r="D1045">
        <v>16110.118118146527</v>
      </c>
      <c r="E1045">
        <v>352.21786247182041</v>
      </c>
      <c r="F1045">
        <v>8.6592915590349602</v>
      </c>
      <c r="G1045">
        <v>1776.3585830306827</v>
      </c>
      <c r="H1045">
        <v>9.9733793099794299E-2</v>
      </c>
      <c r="I1045">
        <f t="shared" si="130"/>
        <v>53.750160572738764</v>
      </c>
      <c r="J1045">
        <f t="shared" si="131"/>
        <v>27.166307515899611</v>
      </c>
      <c r="K1045">
        <f t="shared" si="132"/>
        <v>0.99528734516362283</v>
      </c>
      <c r="L1045">
        <f t="shared" si="128"/>
        <v>0.12167522758174905</v>
      </c>
      <c r="T1045">
        <v>52.149999999999174</v>
      </c>
      <c r="U1045">
        <v>25418.995111065557</v>
      </c>
      <c r="V1045">
        <v>18641.540856945478</v>
      </c>
      <c r="W1045">
        <v>16110.068989484986</v>
      </c>
      <c r="X1045">
        <v>352.21036928966208</v>
      </c>
      <c r="Y1045">
        <v>8.6586921514761972</v>
      </c>
      <c r="Z1045">
        <v>1218.6995026021832</v>
      </c>
      <c r="AA1045">
        <v>9.9734545805856278E-2</v>
      </c>
      <c r="AB1045">
        <f t="shared" si="133"/>
        <v>36.876165983910887</v>
      </c>
      <c r="AC1045">
        <f t="shared" si="134"/>
        <v>27.165356660336098</v>
      </c>
      <c r="AD1045">
        <f t="shared" si="135"/>
        <v>0.9899612585814932</v>
      </c>
      <c r="AE1045">
        <f t="shared" si="129"/>
        <v>0.12167614588314465</v>
      </c>
    </row>
    <row r="1046" spans="1:31" x14ac:dyDescent="0.25">
      <c r="A1046">
        <v>52.199999999999172</v>
      </c>
      <c r="B1046">
        <v>25436.682448914584</v>
      </c>
      <c r="C1046">
        <v>18656.01809234262</v>
      </c>
      <c r="D1046">
        <v>16112.757135554253</v>
      </c>
      <c r="E1046">
        <v>352.07065017942159</v>
      </c>
      <c r="F1046">
        <v>8.5809624785550493</v>
      </c>
      <c r="G1046">
        <v>1776.2903781757827</v>
      </c>
      <c r="H1046">
        <v>9.9693368807750718E-2</v>
      </c>
      <c r="I1046">
        <f t="shared" si="130"/>
        <v>53.748096787905155</v>
      </c>
      <c r="J1046">
        <f t="shared" si="131"/>
        <v>27.132601610140071</v>
      </c>
      <c r="K1046">
        <f t="shared" si="132"/>
        <v>0.99529284377745852</v>
      </c>
      <c r="L1046">
        <f t="shared" si="128"/>
        <v>0.12162590994545587</v>
      </c>
      <c r="T1046">
        <v>52.199999999999172</v>
      </c>
      <c r="U1046">
        <v>25436.601945520681</v>
      </c>
      <c r="V1046">
        <v>18658.877368225545</v>
      </c>
      <c r="W1046">
        <v>16112.707767985397</v>
      </c>
      <c r="X1046">
        <v>352.06313355555216</v>
      </c>
      <c r="Y1046">
        <v>8.5803594543799182</v>
      </c>
      <c r="Z1046">
        <v>1218.6527035263521</v>
      </c>
      <c r="AA1046">
        <v>9.969412486695188E-2</v>
      </c>
      <c r="AB1046">
        <f t="shared" si="133"/>
        <v>36.874749908426686</v>
      </c>
      <c r="AC1046">
        <f t="shared" si="134"/>
        <v>27.131648834142897</v>
      </c>
      <c r="AD1046">
        <f t="shared" si="135"/>
        <v>0.98997300414414946</v>
      </c>
      <c r="AE1046">
        <f t="shared" si="129"/>
        <v>0.12162683233768129</v>
      </c>
    </row>
    <row r="1047" spans="1:31" x14ac:dyDescent="0.25">
      <c r="A1047">
        <v>52.249999999999169</v>
      </c>
      <c r="B1047">
        <v>25454.282316698256</v>
      </c>
      <c r="C1047">
        <v>18673.338499430443</v>
      </c>
      <c r="D1047">
        <v>16115.371253714124</v>
      </c>
      <c r="E1047">
        <v>351.92418582727356</v>
      </c>
      <c r="F1047">
        <v>8.5025849031270404</v>
      </c>
      <c r="G1047">
        <v>1776.2222202318574</v>
      </c>
      <c r="H1047">
        <v>9.9653342107427684E-2</v>
      </c>
      <c r="I1047">
        <f t="shared" si="130"/>
        <v>53.746034422532929</v>
      </c>
      <c r="J1047">
        <f t="shared" si="131"/>
        <v>27.099146898025836</v>
      </c>
      <c r="K1047">
        <f t="shared" si="132"/>
        <v>0.9952982997833314</v>
      </c>
      <c r="L1047">
        <f t="shared" si="128"/>
        <v>0.12157707737106177</v>
      </c>
      <c r="T1047">
        <v>52.249999999999169</v>
      </c>
      <c r="U1047">
        <v>25454.201436885454</v>
      </c>
      <c r="V1047">
        <v>18676.210160243576</v>
      </c>
      <c r="W1047">
        <v>16115.321646508768</v>
      </c>
      <c r="X1047">
        <v>351.9166456818761</v>
      </c>
      <c r="Y1047">
        <v>8.5019782483635922</v>
      </c>
      <c r="Z1047">
        <v>1218.6059366214756</v>
      </c>
      <c r="AA1047">
        <v>9.9654101530994119E-2</v>
      </c>
      <c r="AB1047">
        <f t="shared" si="133"/>
        <v>36.873334806391206</v>
      </c>
      <c r="AC1047">
        <f t="shared" si="134"/>
        <v>27.098192190236883</v>
      </c>
      <c r="AD1047">
        <f t="shared" si="135"/>
        <v>0.9899846586278197</v>
      </c>
      <c r="AE1047">
        <f t="shared" si="129"/>
        <v>0.12157800386781283</v>
      </c>
    </row>
    <row r="1048" spans="1:31" x14ac:dyDescent="0.25">
      <c r="A1048">
        <v>52.299999999999166</v>
      </c>
      <c r="B1048">
        <v>25471.874879963594</v>
      </c>
      <c r="C1048">
        <v>18690.655156128221</v>
      </c>
      <c r="D1048">
        <v>16117.960478411125</v>
      </c>
      <c r="E1048">
        <v>351.77846945192448</v>
      </c>
      <c r="F1048">
        <v>8.4241590958968899</v>
      </c>
      <c r="G1048">
        <v>1776.1541088313297</v>
      </c>
      <c r="H1048">
        <v>9.961371244355946E-2</v>
      </c>
      <c r="I1048">
        <f t="shared" si="130"/>
        <v>53.743973465499721</v>
      </c>
      <c r="J1048">
        <f t="shared" si="131"/>
        <v>27.065942670287697</v>
      </c>
      <c r="K1048">
        <f t="shared" si="132"/>
        <v>0.99530371329260603</v>
      </c>
      <c r="L1048">
        <f t="shared" si="128"/>
        <v>0.12152872918114253</v>
      </c>
      <c r="T1048">
        <v>52.299999999999166</v>
      </c>
      <c r="U1048">
        <v>25471.793622553818</v>
      </c>
      <c r="V1048">
        <v>18693.539236644254</v>
      </c>
      <c r="W1048">
        <v>16117.910630839269</v>
      </c>
      <c r="X1048">
        <v>351.7709057049845</v>
      </c>
      <c r="Y1048">
        <v>8.4235487965500617</v>
      </c>
      <c r="Z1048">
        <v>1218.559201635373</v>
      </c>
      <c r="AA1048">
        <v>9.961447524275599E-2</v>
      </c>
      <c r="AB1048">
        <f t="shared" si="133"/>
        <v>36.871920670173786</v>
      </c>
      <c r="AC1048">
        <f t="shared" si="134"/>
        <v>27.06498601930813</v>
      </c>
      <c r="AD1048">
        <f t="shared" si="135"/>
        <v>0.98999622227210704</v>
      </c>
      <c r="AE1048">
        <f t="shared" si="129"/>
        <v>0.1215296597961623</v>
      </c>
    </row>
    <row r="1049" spans="1:31" x14ac:dyDescent="0.25">
      <c r="A1049">
        <v>52.349999999999163</v>
      </c>
      <c r="B1049">
        <v>25489.460176110289</v>
      </c>
      <c r="C1049">
        <v>18707.968066020472</v>
      </c>
      <c r="D1049">
        <v>16120.524815418652</v>
      </c>
      <c r="E1049">
        <v>351.63350108684068</v>
      </c>
      <c r="F1049">
        <v>8.345685321010313</v>
      </c>
      <c r="G1049">
        <v>1776.0860436072098</v>
      </c>
      <c r="H1049">
        <v>9.957447926595045E-2</v>
      </c>
      <c r="I1049">
        <f t="shared" si="130"/>
        <v>53.741913905700919</v>
      </c>
      <c r="J1049">
        <f t="shared" si="131"/>
        <v>27.032988222982986</v>
      </c>
      <c r="K1049">
        <f t="shared" si="132"/>
        <v>0.99530908441577359</v>
      </c>
      <c r="L1049">
        <f t="shared" si="128"/>
        <v>0.12148086470445954</v>
      </c>
      <c r="T1049">
        <v>52.349999999999163</v>
      </c>
      <c r="U1049">
        <v>25489.378539921458</v>
      </c>
      <c r="V1049">
        <v>18710.864601055764</v>
      </c>
      <c r="W1049">
        <v>16120.474726749493</v>
      </c>
      <c r="X1049">
        <v>351.62591365815445</v>
      </c>
      <c r="Y1049">
        <v>8.3450713630620772</v>
      </c>
      <c r="Z1049">
        <v>1218.5124983162666</v>
      </c>
      <c r="AA1049">
        <v>9.957524545208063E-2</v>
      </c>
      <c r="AB1049">
        <f t="shared" si="133"/>
        <v>36.870507492156001</v>
      </c>
      <c r="AC1049">
        <f t="shared" si="134"/>
        <v>27.032029617374214</v>
      </c>
      <c r="AD1049">
        <f t="shared" si="135"/>
        <v>0.99000769531472843</v>
      </c>
      <c r="AE1049">
        <f t="shared" si="129"/>
        <v>0.12148179945153836</v>
      </c>
    </row>
    <row r="1050" spans="1:31" x14ac:dyDescent="0.25">
      <c r="A1050">
        <v>52.39999999999916</v>
      </c>
      <c r="B1050">
        <v>25507.038242539624</v>
      </c>
      <c r="C1050">
        <v>18725.277232675246</v>
      </c>
      <c r="D1050">
        <v>16123.064270498569</v>
      </c>
      <c r="E1050">
        <v>351.4892807623649</v>
      </c>
      <c r="F1050">
        <v>8.2671638436086194</v>
      </c>
      <c r="G1050">
        <v>1776.0180241930909</v>
      </c>
      <c r="H1050">
        <v>9.9535642029461316E-2</v>
      </c>
      <c r="I1050">
        <f t="shared" si="130"/>
        <v>53.739855732049563</v>
      </c>
      <c r="J1050">
        <f t="shared" si="131"/>
        <v>27.000282857467862</v>
      </c>
      <c r="K1050">
        <f t="shared" si="132"/>
        <v>0.99531441326245529</v>
      </c>
      <c r="L1050">
        <f t="shared" si="128"/>
        <v>0.12143348327594281</v>
      </c>
      <c r="T1050">
        <v>52.39999999999916</v>
      </c>
      <c r="U1050">
        <v>25506.956226385642</v>
      </c>
      <c r="V1050">
        <v>18728.186257089772</v>
      </c>
      <c r="W1050">
        <v>16123.013940000516</v>
      </c>
      <c r="X1050">
        <v>351.48166957154808</v>
      </c>
      <c r="Y1050">
        <v>8.2665462130181329</v>
      </c>
      <c r="Z1050">
        <v>1218.4658264127788</v>
      </c>
      <c r="AA1050">
        <v>9.9536411613867462E-2</v>
      </c>
      <c r="AB1050">
        <f t="shared" si="133"/>
        <v>36.869095264731499</v>
      </c>
      <c r="AC1050">
        <f t="shared" si="134"/>
        <v>26.999322285752584</v>
      </c>
      <c r="AD1050">
        <f t="shared" si="135"/>
        <v>0.99001907799152422</v>
      </c>
      <c r="AE1050">
        <f t="shared" si="129"/>
        <v>0.1214344221689183</v>
      </c>
    </row>
    <row r="1051" spans="1:31" x14ac:dyDescent="0.25">
      <c r="A1051">
        <v>52.449999999999157</v>
      </c>
      <c r="B1051">
        <v>25524.609116654323</v>
      </c>
      <c r="C1051">
        <v>18742.582659644115</v>
      </c>
      <c r="D1051">
        <v>16125.578849401283</v>
      </c>
      <c r="E1051">
        <v>351.34580850567539</v>
      </c>
      <c r="F1051">
        <v>8.1885949298244984</v>
      </c>
      <c r="G1051">
        <v>1775.950050223144</v>
      </c>
      <c r="H1051">
        <v>9.9497200193995244E-2</v>
      </c>
      <c r="I1051">
        <f t="shared" si="130"/>
        <v>53.737798933476171</v>
      </c>
      <c r="J1051">
        <f t="shared" si="131"/>
        <v>26.967825880370018</v>
      </c>
      <c r="K1051">
        <f t="shared" si="132"/>
        <v>0.99531969994140768</v>
      </c>
      <c r="L1051">
        <f t="shared" si="128"/>
        <v>0.1213865842366742</v>
      </c>
      <c r="T1051">
        <v>52.449999999999157</v>
      </c>
      <c r="U1051">
        <v>25524.526719345071</v>
      </c>
      <c r="V1051">
        <v>18745.504208341416</v>
      </c>
      <c r="W1051">
        <v>16125.52827634196</v>
      </c>
      <c r="X1051">
        <v>351.33817347217149</v>
      </c>
      <c r="Y1051">
        <v>8.1879736125282534</v>
      </c>
      <c r="Z1051">
        <v>1218.4191856739285</v>
      </c>
      <c r="AA1051">
        <v>9.9497973188058503E-2</v>
      </c>
      <c r="AB1051">
        <f t="shared" si="133"/>
        <v>36.867683980305941</v>
      </c>
      <c r="AC1051">
        <f t="shared" si="134"/>
        <v>26.966863331033277</v>
      </c>
      <c r="AD1051">
        <f t="shared" si="135"/>
        <v>0.99003037053646725</v>
      </c>
      <c r="AE1051">
        <f t="shared" si="129"/>
        <v>0.12138752728943138</v>
      </c>
    </row>
    <row r="1052" spans="1:31" x14ac:dyDescent="0.25">
      <c r="A1052">
        <v>52.499999999999154</v>
      </c>
      <c r="B1052">
        <v>25542.17283585839</v>
      </c>
      <c r="C1052">
        <v>18759.884350462155</v>
      </c>
      <c r="D1052">
        <v>16128.068557865796</v>
      </c>
      <c r="E1052">
        <v>351.20308434074553</v>
      </c>
      <c r="F1052">
        <v>8.1099788467777518</v>
      </c>
      <c r="G1052">
        <v>1775.8821213321137</v>
      </c>
      <c r="H1052">
        <v>9.945915322448437E-2</v>
      </c>
      <c r="I1052">
        <f t="shared" si="130"/>
        <v>53.735743498928613</v>
      </c>
      <c r="J1052">
        <f t="shared" si="131"/>
        <v>26.935616603561591</v>
      </c>
      <c r="K1052">
        <f t="shared" si="132"/>
        <v>0.99532494456052578</v>
      </c>
      <c r="L1052">
        <f t="shared" si="128"/>
        <v>0.12134016693387092</v>
      </c>
      <c r="T1052">
        <v>52.499999999999154</v>
      </c>
      <c r="U1052">
        <v>25542.090056199715</v>
      </c>
      <c r="V1052">
        <v>18762.818458389287</v>
      </c>
      <c r="W1052">
        <v>16128.017741512063</v>
      </c>
      <c r="X1052">
        <v>351.19542538383433</v>
      </c>
      <c r="Y1052">
        <v>8.1093538286897289</v>
      </c>
      <c r="Z1052">
        <v>1218.3725758491282</v>
      </c>
      <c r="AA1052">
        <v>9.9459929639624689E-2</v>
      </c>
      <c r="AB1052">
        <f t="shared" si="133"/>
        <v>36.866273631296899</v>
      </c>
      <c r="AC1052">
        <f t="shared" si="134"/>
        <v>26.93465206505174</v>
      </c>
      <c r="AD1052">
        <f t="shared" si="135"/>
        <v>0.99004157318167185</v>
      </c>
      <c r="AE1052">
        <f t="shared" si="129"/>
        <v>0.12134111416034211</v>
      </c>
    </row>
    <row r="1053" spans="1:31" x14ac:dyDescent="0.25">
      <c r="A1053">
        <v>52.549999999999152</v>
      </c>
      <c r="B1053">
        <v>25559.729437556944</v>
      </c>
      <c r="C1053">
        <v>18777.182308647923</v>
      </c>
      <c r="D1053">
        <v>16130.533401619776</v>
      </c>
      <c r="E1053">
        <v>351.06110828830424</v>
      </c>
      <c r="F1053">
        <v>8.0313158625709526</v>
      </c>
      <c r="G1053">
        <v>1775.8142371553131</v>
      </c>
      <c r="H1053">
        <v>9.9421500590876233E-2</v>
      </c>
      <c r="I1053">
        <f t="shared" si="130"/>
        <v>53.733689417371977</v>
      </c>
      <c r="J1053">
        <f t="shared" si="131"/>
        <v>26.903654344132413</v>
      </c>
      <c r="K1053">
        <f t="shared" si="132"/>
        <v>0.99533014722684798</v>
      </c>
      <c r="L1053">
        <f t="shared" si="128"/>
        <v>0.12129423072086901</v>
      </c>
      <c r="T1053">
        <v>52.549999999999152</v>
      </c>
      <c r="U1053">
        <v>25559.646274350653</v>
      </c>
      <c r="V1053">
        <v>18780.129010795412</v>
      </c>
      <c r="W1053">
        <v>16130.482341237737</v>
      </c>
      <c r="X1053">
        <v>351.05342532711006</v>
      </c>
      <c r="Y1053">
        <v>8.0306871295827857</v>
      </c>
      <c r="Z1053">
        <v>1218.3259966881803</v>
      </c>
      <c r="AA1053">
        <v>9.9422280438552418E-2</v>
      </c>
      <c r="AB1053">
        <f t="shared" si="133"/>
        <v>36.864864210133732</v>
      </c>
      <c r="AC1053">
        <f t="shared" si="134"/>
        <v>26.90268780486214</v>
      </c>
      <c r="AD1053">
        <f t="shared" si="135"/>
        <v>0.99005268615740294</v>
      </c>
      <c r="AE1053">
        <f t="shared" si="129"/>
        <v>0.12129518213503394</v>
      </c>
    </row>
    <row r="1054" spans="1:31" x14ac:dyDescent="0.25">
      <c r="A1054">
        <v>52.599999999999149</v>
      </c>
      <c r="B1054">
        <v>25577.278959156058</v>
      </c>
      <c r="C1054">
        <v>18794.476537703446</v>
      </c>
      <c r="D1054">
        <v>16132.973386379621</v>
      </c>
      <c r="E1054">
        <v>350.91988036579693</v>
      </c>
      <c r="F1054">
        <v>7.9526062462850726</v>
      </c>
      <c r="G1054">
        <v>1775.7463973286199</v>
      </c>
      <c r="H1054">
        <v>9.9384241768120413E-2</v>
      </c>
      <c r="I1054">
        <f t="shared" si="130"/>
        <v>53.731636677788416</v>
      </c>
      <c r="J1054">
        <f t="shared" si="131"/>
        <v>26.871938424363506</v>
      </c>
      <c r="K1054">
        <f t="shared" si="132"/>
        <v>0.99533530804655967</v>
      </c>
      <c r="L1054">
        <f t="shared" si="128"/>
        <v>0.1212487749571069</v>
      </c>
      <c r="T1054">
        <v>52.599999999999149</v>
      </c>
      <c r="U1054">
        <v>25577.195411199911</v>
      </c>
      <c r="V1054">
        <v>18797.435869105233</v>
      </c>
      <c r="W1054">
        <v>16132.922081234638</v>
      </c>
      <c r="X1054">
        <v>350.91217331929704</v>
      </c>
      <c r="Y1054">
        <v>7.9519737842661966</v>
      </c>
      <c r="Z1054">
        <v>1218.2794479412751</v>
      </c>
      <c r="AA1054">
        <v>9.9385025059830157E-2</v>
      </c>
      <c r="AB1054">
        <f t="shared" si="133"/>
        <v>36.863455709257551</v>
      </c>
      <c r="AC1054">
        <f t="shared" si="134"/>
        <v>26.870969872710791</v>
      </c>
      <c r="AD1054">
        <f t="shared" si="135"/>
        <v>0.99006370969208479</v>
      </c>
      <c r="AE1054">
        <f t="shared" si="129"/>
        <v>0.12124973057299279</v>
      </c>
    </row>
    <row r="1055" spans="1:31" x14ac:dyDescent="0.25">
      <c r="A1055">
        <v>52.649999999999146</v>
      </c>
      <c r="B1055">
        <v>25594.821438062594</v>
      </c>
      <c r="C1055">
        <v>18811.767041114188</v>
      </c>
      <c r="D1055">
        <v>16135.388517850521</v>
      </c>
      <c r="E1055">
        <v>350.7794005873472</v>
      </c>
      <c r="F1055">
        <v>7.8738502679750324</v>
      </c>
      <c r="G1055">
        <v>1775.6786014884706</v>
      </c>
      <c r="H1055">
        <v>9.9347376236155263E-2</v>
      </c>
      <c r="I1055">
        <f t="shared" si="130"/>
        <v>53.729585269177001</v>
      </c>
      <c r="J1055">
        <f t="shared" si="131"/>
        <v>26.840468171700874</v>
      </c>
      <c r="K1055">
        <f t="shared" si="132"/>
        <v>0.99534042712499748</v>
      </c>
      <c r="L1055">
        <f t="shared" si="128"/>
        <v>0.12120379900810942</v>
      </c>
      <c r="T1055">
        <v>52.649999999999146</v>
      </c>
      <c r="U1055">
        <v>25594.7375041503</v>
      </c>
      <c r="V1055">
        <v>18814.739036847579</v>
      </c>
      <c r="W1055">
        <v>16135.336967207222</v>
      </c>
      <c r="X1055">
        <v>350.77166937438005</v>
      </c>
      <c r="Y1055">
        <v>7.8732140627728544</v>
      </c>
      <c r="Z1055">
        <v>1218.232929358986</v>
      </c>
      <c r="AA1055">
        <v>9.934816298343517E-2</v>
      </c>
      <c r="AB1055">
        <f t="shared" si="133"/>
        <v>36.862048121121042</v>
      </c>
      <c r="AC1055">
        <f t="shared" si="134"/>
        <v>26.83949759600997</v>
      </c>
      <c r="AD1055">
        <f t="shared" si="135"/>
        <v>0.99007464401231005</v>
      </c>
      <c r="AE1055">
        <f t="shared" si="129"/>
        <v>0.1212047588397909</v>
      </c>
    </row>
    <row r="1056" spans="1:31" x14ac:dyDescent="0.25">
      <c r="A1056">
        <v>52.699999999999143</v>
      </c>
      <c r="B1056">
        <v>25612.356911684041</v>
      </c>
      <c r="C1056">
        <v>18829.05382234904</v>
      </c>
      <c r="D1056">
        <v>16137.778801726521</v>
      </c>
      <c r="E1056">
        <v>350.63966896371903</v>
      </c>
      <c r="F1056">
        <v>7.7950481986652127</v>
      </c>
      <c r="G1056">
        <v>1775.6108492718572</v>
      </c>
      <c r="H1056">
        <v>9.9310903479894769E-2</v>
      </c>
      <c r="I1056">
        <f t="shared" si="130"/>
        <v>53.727535180553609</v>
      </c>
      <c r="J1056">
        <f t="shared" si="131"/>
        <v>26.809242918729588</v>
      </c>
      <c r="K1056">
        <f t="shared" si="132"/>
        <v>0.99534550456665305</v>
      </c>
      <c r="L1056">
        <f t="shared" si="128"/>
        <v>0.12115930224547161</v>
      </c>
      <c r="T1056">
        <v>52.699999999999143</v>
      </c>
      <c r="U1056">
        <v>25612.272590605244</v>
      </c>
      <c r="V1056">
        <v>18832.038517534656</v>
      </c>
      <c r="W1056">
        <v>16137.727004848819</v>
      </c>
      <c r="X1056">
        <v>350.63191350299252</v>
      </c>
      <c r="Y1056">
        <v>7.794408236105272</v>
      </c>
      <c r="Z1056">
        <v>1218.1864406922678</v>
      </c>
      <c r="AA1056">
        <v>9.9311693694320344E-2</v>
      </c>
      <c r="AB1056">
        <f t="shared" si="133"/>
        <v>36.860641438188445</v>
      </c>
      <c r="AC1056">
        <f t="shared" si="134"/>
        <v>26.808270307311965</v>
      </c>
      <c r="AD1056">
        <f t="shared" si="135"/>
        <v>0.99008548934284801</v>
      </c>
      <c r="AE1056">
        <f t="shared" si="129"/>
        <v>0.12116026630707082</v>
      </c>
    </row>
    <row r="1057" spans="1:31" x14ac:dyDescent="0.25">
      <c r="A1057">
        <v>52.74999999999914</v>
      </c>
      <c r="B1057">
        <v>25629.885417428337</v>
      </c>
      <c r="C1057">
        <v>18846.336884860288</v>
      </c>
      <c r="D1057">
        <v>16140.144243690587</v>
      </c>
      <c r="E1057">
        <v>350.50068550227985</v>
      </c>
      <c r="F1057">
        <v>7.7162003103449024</v>
      </c>
      <c r="G1057">
        <v>1775.5431403163223</v>
      </c>
      <c r="H1057">
        <v>9.9274822989215472E-2</v>
      </c>
      <c r="I1057">
        <f t="shared" si="130"/>
        <v>53.725486400950786</v>
      </c>
      <c r="J1057">
        <f t="shared" si="131"/>
        <v>26.778262003148082</v>
      </c>
      <c r="K1057">
        <f t="shared" si="132"/>
        <v>0.99535054047517713</v>
      </c>
      <c r="L1057">
        <f t="shared" si="128"/>
        <v>0.12111528404684287</v>
      </c>
      <c r="T1057">
        <v>52.74999999999914</v>
      </c>
      <c r="U1057">
        <v>25629.800707968614</v>
      </c>
      <c r="V1057">
        <v>18849.334314662017</v>
      </c>
      <c r="W1057">
        <v>16140.092199841687</v>
      </c>
      <c r="X1057">
        <v>350.49290571237935</v>
      </c>
      <c r="Y1057">
        <v>7.715556576231041</v>
      </c>
      <c r="Z1057">
        <v>1218.1399816924525</v>
      </c>
      <c r="AA1057">
        <v>9.9275616682401174E-2</v>
      </c>
      <c r="AB1057">
        <f t="shared" si="133"/>
        <v>36.859235652935418</v>
      </c>
      <c r="AC1057">
        <f t="shared" si="134"/>
        <v>26.777287344283369</v>
      </c>
      <c r="AD1057">
        <f t="shared" si="135"/>
        <v>0.99009624590665368</v>
      </c>
      <c r="AE1057">
        <f t="shared" si="129"/>
        <v>0.12111625235252943</v>
      </c>
    </row>
    <row r="1058" spans="1:31" x14ac:dyDescent="0.25">
      <c r="A1058">
        <v>52.799999999999137</v>
      </c>
      <c r="B1058">
        <v>25647.406992703705</v>
      </c>
      <c r="C1058">
        <v>18863.61623208359</v>
      </c>
      <c r="D1058">
        <v>16142.484849414672</v>
      </c>
      <c r="E1058">
        <v>350.36245020696384</v>
      </c>
      <c r="F1058">
        <v>7.6373068759636862</v>
      </c>
      <c r="G1058">
        <v>1775.4754742599534</v>
      </c>
      <c r="H1058">
        <v>9.9239134258943582E-2</v>
      </c>
      <c r="I1058">
        <f t="shared" si="130"/>
        <v>53.723438919417561</v>
      </c>
      <c r="J1058">
        <f t="shared" si="131"/>
        <v>26.747524767742817</v>
      </c>
      <c r="K1058">
        <f t="shared" si="132"/>
        <v>0.99535553495338369</v>
      </c>
      <c r="L1058">
        <f t="shared" si="128"/>
        <v>0.12107174379591117</v>
      </c>
      <c r="T1058">
        <v>52.799999999999137</v>
      </c>
      <c r="U1058">
        <v>25647.321893644559</v>
      </c>
      <c r="V1058">
        <v>18866.626431708537</v>
      </c>
      <c r="W1058">
        <v>16142.432557857082</v>
      </c>
      <c r="X1058">
        <v>350.3546460063605</v>
      </c>
      <c r="Y1058">
        <v>7.6366593560782228</v>
      </c>
      <c r="Z1058">
        <v>1218.0935521112472</v>
      </c>
      <c r="AA1058">
        <v>9.9239931442542825E-2</v>
      </c>
      <c r="AB1058">
        <f t="shared" si="133"/>
        <v>36.857830757848944</v>
      </c>
      <c r="AC1058">
        <f t="shared" si="134"/>
        <v>26.746548049679692</v>
      </c>
      <c r="AD1058">
        <f t="shared" si="135"/>
        <v>0.99010691392487571</v>
      </c>
      <c r="AE1058">
        <f t="shared" si="129"/>
        <v>0.12107271635990224</v>
      </c>
    </row>
    <row r="1059" spans="1:31" x14ac:dyDescent="0.25">
      <c r="A1059">
        <v>52.849999999999135</v>
      </c>
      <c r="B1059">
        <v>25664.921674918478</v>
      </c>
      <c r="C1059">
        <v>18880.89186743796</v>
      </c>
      <c r="D1059">
        <v>16144.800624559772</v>
      </c>
      <c r="E1059">
        <v>350.22496307823627</v>
      </c>
      <c r="F1059">
        <v>7.558368169426795</v>
      </c>
      <c r="G1059">
        <v>1775.4078507413806</v>
      </c>
      <c r="H1059">
        <v>9.9203836788842106E-2</v>
      </c>
      <c r="I1059">
        <f t="shared" si="130"/>
        <v>53.721392725019363</v>
      </c>
      <c r="J1059">
        <f t="shared" si="131"/>
        <v>26.717030560363039</v>
      </c>
      <c r="K1059">
        <f t="shared" si="132"/>
        <v>0.99536048810325328</v>
      </c>
      <c r="L1059">
        <f t="shared" si="128"/>
        <v>0.12102868088238737</v>
      </c>
      <c r="T1059">
        <v>52.849999999999135</v>
      </c>
      <c r="U1059">
        <v>25664.836185037333</v>
      </c>
      <c r="V1059">
        <v>18883.9148721364</v>
      </c>
      <c r="W1059">
        <v>16144.748084555325</v>
      </c>
      <c r="X1059">
        <v>350.21713438529497</v>
      </c>
      <c r="Y1059">
        <v>7.5577168495306903</v>
      </c>
      <c r="Z1059">
        <v>1218.0471517007304</v>
      </c>
      <c r="AA1059">
        <v>9.9204637474547303E-2</v>
      </c>
      <c r="AB1059">
        <f t="shared" si="133"/>
        <v>36.856426745427278</v>
      </c>
      <c r="AC1059">
        <f t="shared" si="134"/>
        <v>26.71605177132022</v>
      </c>
      <c r="AD1059">
        <f t="shared" si="135"/>
        <v>0.99011749361686552</v>
      </c>
      <c r="AE1059">
        <f t="shared" si="129"/>
        <v>0.12102965771894771</v>
      </c>
    </row>
    <row r="1060" spans="1:31" x14ac:dyDescent="0.25">
      <c r="A1060">
        <v>52.899999999999132</v>
      </c>
      <c r="B1060">
        <v>25682.429501480925</v>
      </c>
      <c r="C1060">
        <v>18898.163794325734</v>
      </c>
      <c r="D1060">
        <v>16147.091574776001</v>
      </c>
      <c r="E1060">
        <v>350.08822411305812</v>
      </c>
      <c r="F1060">
        <v>7.4793844655903854</v>
      </c>
      <c r="G1060">
        <v>1775.3402693997696</v>
      </c>
      <c r="H1060">
        <v>9.91689300835982E-2</v>
      </c>
      <c r="I1060">
        <f t="shared" si="130"/>
        <v>53.71934780683786</v>
      </c>
      <c r="J1060">
        <f t="shared" si="131"/>
        <v>26.686778733896016</v>
      </c>
      <c r="K1060">
        <f t="shared" si="132"/>
        <v>0.99536540002593743</v>
      </c>
      <c r="L1060">
        <f t="shared" si="128"/>
        <v>0.1209860947019898</v>
      </c>
      <c r="T1060">
        <v>52.899999999999132</v>
      </c>
      <c r="U1060">
        <v>25682.34361955112</v>
      </c>
      <c r="V1060">
        <v>18901.199639391052</v>
      </c>
      <c r="W1060">
        <v>16147.038785585861</v>
      </c>
      <c r="X1060">
        <v>350.08037084604558</v>
      </c>
      <c r="Y1060">
        <v>7.4787293314234224</v>
      </c>
      <c r="Z1060">
        <v>1218.0007802133487</v>
      </c>
      <c r="AA1060">
        <v>9.9169734283140756E-2</v>
      </c>
      <c r="AB1060">
        <f t="shared" si="133"/>
        <v>36.855023608179778</v>
      </c>
      <c r="AC1060">
        <f t="shared" si="134"/>
        <v>26.685797862063104</v>
      </c>
      <c r="AD1060">
        <f t="shared" si="135"/>
        <v>0.99012798520018486</v>
      </c>
      <c r="AE1060">
        <f t="shared" si="129"/>
        <v>0.12098707582543172</v>
      </c>
    </row>
    <row r="1061" spans="1:31" x14ac:dyDescent="0.25">
      <c r="A1061">
        <v>52.949999999999129</v>
      </c>
      <c r="B1061">
        <v>25699.930509799073</v>
      </c>
      <c r="C1061">
        <v>18915.432016132545</v>
      </c>
      <c r="D1061">
        <v>16149.357705702647</v>
      </c>
      <c r="E1061">
        <v>349.95223330485152</v>
      </c>
      <c r="F1061">
        <v>7.4003560402567716</v>
      </c>
      <c r="G1061">
        <v>1775.2727298748193</v>
      </c>
      <c r="H1061">
        <v>9.9134413652810532E-2</v>
      </c>
      <c r="I1061">
        <f t="shared" si="130"/>
        <v>53.717304153970829</v>
      </c>
      <c r="J1061">
        <f t="shared" si="131"/>
        <v>26.656768646242391</v>
      </c>
      <c r="K1061">
        <f t="shared" si="132"/>
        <v>0.99537027082176166</v>
      </c>
      <c r="L1061">
        <f t="shared" si="128"/>
        <v>0.12094398465642885</v>
      </c>
      <c r="T1061">
        <v>52.949999999999129</v>
      </c>
      <c r="U1061">
        <v>25699.844234589858</v>
      </c>
      <c r="V1061">
        <v>18918.480736901198</v>
      </c>
      <c r="W1061">
        <v>16149.304666587321</v>
      </c>
      <c r="X1061">
        <v>349.94435538194415</v>
      </c>
      <c r="Y1061">
        <v>7.3996970775377333</v>
      </c>
      <c r="Z1061">
        <v>1217.954437401914</v>
      </c>
      <c r="AA1061">
        <v>9.913522137796088E-2</v>
      </c>
      <c r="AB1061">
        <f t="shared" si="133"/>
        <v>36.85362133862688</v>
      </c>
      <c r="AC1061">
        <f t="shared" si="134"/>
        <v>26.655785679780735</v>
      </c>
      <c r="AD1061">
        <f t="shared" si="135"/>
        <v>0.99013838889061456</v>
      </c>
      <c r="AE1061">
        <f t="shared" si="129"/>
        <v>0.12094497008111227</v>
      </c>
    </row>
    <row r="1062" spans="1:31" x14ac:dyDescent="0.25">
      <c r="A1062">
        <v>52.999999999999126</v>
      </c>
      <c r="B1062">
        <v>25717.424737280529</v>
      </c>
      <c r="C1062">
        <v>18932.696536227297</v>
      </c>
      <c r="D1062">
        <v>16151.599022968237</v>
      </c>
      <c r="E1062">
        <v>349.81699064346554</v>
      </c>
      <c r="F1062">
        <v>7.3212831701696031</v>
      </c>
      <c r="G1062">
        <v>1775.205231806756</v>
      </c>
      <c r="H1062">
        <v>9.9100287010976798E-2</v>
      </c>
      <c r="I1062">
        <f t="shared" si="130"/>
        <v>53.715261755532019</v>
      </c>
      <c r="J1062">
        <f t="shared" si="131"/>
        <v>26.626999660291776</v>
      </c>
      <c r="K1062">
        <f t="shared" si="132"/>
        <v>0.99537510059023004</v>
      </c>
      <c r="L1062">
        <f t="shared" si="128"/>
        <v>0.12090235015339169</v>
      </c>
      <c r="T1062">
        <v>52.999999999999126</v>
      </c>
      <c r="U1062">
        <v>25717.338067557066</v>
      </c>
      <c r="V1062">
        <v>18935.758168078755</v>
      </c>
      <c r="W1062">
        <v>16151.545733187593</v>
      </c>
      <c r="X1062">
        <v>349.80908798275749</v>
      </c>
      <c r="Y1062">
        <v>7.3206203645964525</v>
      </c>
      <c r="Z1062">
        <v>1217.9081230196009</v>
      </c>
      <c r="AA1062">
        <v>9.9101098273544408E-2</v>
      </c>
      <c r="AB1062">
        <f t="shared" si="133"/>
        <v>36.852219929299991</v>
      </c>
      <c r="AC1062">
        <f t="shared" si="134"/>
        <v>26.626014587335405</v>
      </c>
      <c r="AD1062">
        <f t="shared" si="135"/>
        <v>0.99014870490216245</v>
      </c>
      <c r="AE1062">
        <f t="shared" si="129"/>
        <v>0.12090333989372418</v>
      </c>
    </row>
    <row r="1063" spans="1:31" x14ac:dyDescent="0.25">
      <c r="A1063">
        <v>53.049999999999123</v>
      </c>
      <c r="B1063">
        <v>25734.912221332306</v>
      </c>
      <c r="C1063">
        <v>18949.957357962128</v>
      </c>
      <c r="D1063">
        <v>16153.815532190611</v>
      </c>
      <c r="E1063">
        <v>349.68249611514284</v>
      </c>
      <c r="F1063">
        <v>7.2421661330089844</v>
      </c>
      <c r="G1063">
        <v>1775.1377748363298</v>
      </c>
      <c r="H1063">
        <v>9.906654967748138E-2</v>
      </c>
      <c r="I1063">
        <f t="shared" si="130"/>
        <v>53.713220600651013</v>
      </c>
      <c r="J1063">
        <f t="shared" si="131"/>
        <v>26.597471143898698</v>
      </c>
      <c r="K1063">
        <f t="shared" si="132"/>
        <v>0.99537988943002842</v>
      </c>
      <c r="L1063">
        <f t="shared" si="128"/>
        <v>0.12086119060652728</v>
      </c>
      <c r="T1063">
        <v>53.049999999999123</v>
      </c>
      <c r="U1063">
        <v>25734.825155855655</v>
      </c>
      <c r="V1063">
        <v>18953.031936318836</v>
      </c>
      <c r="W1063">
        <v>16153.761991003885</v>
      </c>
      <c r="X1063">
        <v>349.67456863465378</v>
      </c>
      <c r="Y1063">
        <v>7.2414994702590461</v>
      </c>
      <c r="Z1063">
        <v>1217.8618368199427</v>
      </c>
      <c r="AA1063">
        <v>9.9067364489314774E-2</v>
      </c>
      <c r="AB1063">
        <f t="shared" si="133"/>
        <v>36.85081937274137</v>
      </c>
      <c r="AC1063">
        <f t="shared" si="134"/>
        <v>26.596483952555136</v>
      </c>
      <c r="AD1063">
        <f t="shared" si="135"/>
        <v>0.99015893344707129</v>
      </c>
      <c r="AE1063">
        <f t="shared" si="129"/>
        <v>0.12086218467696402</v>
      </c>
    </row>
    <row r="1064" spans="1:31" x14ac:dyDescent="0.25">
      <c r="A1064">
        <v>53.09999999999912</v>
      </c>
      <c r="B1064">
        <v>25752.39299936064</v>
      </c>
      <c r="C1064">
        <v>18967.2144846724</v>
      </c>
      <c r="D1064">
        <v>16156.007238976968</v>
      </c>
      <c r="E1064">
        <v>349.54874970248665</v>
      </c>
      <c r="F1064">
        <v>7.1630052073865507</v>
      </c>
      <c r="G1064">
        <v>1775.0703586048094</v>
      </c>
      <c r="H1064">
        <v>9.9033201176583013E-2</v>
      </c>
      <c r="I1064">
        <f t="shared" si="130"/>
        <v>53.711180678473113</v>
      </c>
      <c r="J1064">
        <f t="shared" si="131"/>
        <v>26.568182469858716</v>
      </c>
      <c r="K1064">
        <f t="shared" si="132"/>
        <v>0.99538463743902794</v>
      </c>
      <c r="L1064">
        <f t="shared" si="128"/>
        <v>0.12082050543543127</v>
      </c>
      <c r="T1064">
        <v>53.09999999999912</v>
      </c>
      <c r="U1064">
        <v>25752.305536887761</v>
      </c>
      <c r="V1064">
        <v>18970.302044999709</v>
      </c>
      <c r="W1064">
        <v>16155.953445642785</v>
      </c>
      <c r="X1064">
        <v>349.5407973201697</v>
      </c>
      <c r="Y1064">
        <v>7.1623346731167015</v>
      </c>
      <c r="Z1064">
        <v>1217.8155785568288</v>
      </c>
      <c r="AA1064">
        <v>9.9034019549569793E-2</v>
      </c>
      <c r="AB1064">
        <f t="shared" si="133"/>
        <v>36.849419661504044</v>
      </c>
      <c r="AC1064">
        <f t="shared" si="134"/>
        <v>26.567193148209878</v>
      </c>
      <c r="AD1064">
        <f t="shared" si="135"/>
        <v>0.99016907473582716</v>
      </c>
      <c r="AE1064">
        <f t="shared" si="129"/>
        <v>0.12082150385047515</v>
      </c>
    </row>
    <row r="1065" spans="1:31" x14ac:dyDescent="0.25">
      <c r="A1065">
        <v>53.149999999999118</v>
      </c>
      <c r="B1065">
        <v>25769.867108770803</v>
      </c>
      <c r="C1065">
        <v>18984.467919676648</v>
      </c>
      <c r="D1065">
        <v>16158.174148923952</v>
      </c>
      <c r="E1065">
        <v>349.41575138442857</v>
      </c>
      <c r="F1065">
        <v>7.0838006728404759</v>
      </c>
      <c r="G1065">
        <v>1775.0029827539781</v>
      </c>
      <c r="H1065">
        <v>9.9000241037402695E-2</v>
      </c>
      <c r="I1065">
        <f t="shared" si="130"/>
        <v>53.709141978159167</v>
      </c>
      <c r="J1065">
        <f t="shared" si="131"/>
        <v>26.539133015884818</v>
      </c>
      <c r="K1065">
        <f t="shared" si="132"/>
        <v>0.9953893447142893</v>
      </c>
      <c r="L1065">
        <f t="shared" si="128"/>
        <v>0.12078029406563129</v>
      </c>
      <c r="T1065">
        <v>53.149999999999118</v>
      </c>
      <c r="U1065">
        <v>25769.77924805455</v>
      </c>
      <c r="V1065">
        <v>18987.568497482782</v>
      </c>
      <c r="W1065">
        <v>16158.120102700332</v>
      </c>
      <c r="X1065">
        <v>349.40777401817792</v>
      </c>
      <c r="Y1065">
        <v>7.083126252687328</v>
      </c>
      <c r="Z1065">
        <v>1217.769347984502</v>
      </c>
      <c r="AA1065">
        <v>9.9001062983469543E-2</v>
      </c>
      <c r="AB1065">
        <f t="shared" si="133"/>
        <v>36.848020788151743</v>
      </c>
      <c r="AC1065">
        <f t="shared" si="134"/>
        <v>26.538141551987799</v>
      </c>
      <c r="AD1065">
        <f t="shared" si="135"/>
        <v>0.99017912897716653</v>
      </c>
      <c r="AE1065">
        <f t="shared" si="129"/>
        <v>0.12078129683983284</v>
      </c>
    </row>
    <row r="1066" spans="1:31" x14ac:dyDescent="0.25">
      <c r="A1066">
        <v>53.199999999999115</v>
      </c>
      <c r="B1066">
        <v>25787.334586966917</v>
      </c>
      <c r="C1066">
        <v>19001.71766627656</v>
      </c>
      <c r="D1066">
        <v>16160.3162676177</v>
      </c>
      <c r="E1066">
        <v>349.28350113619661</v>
      </c>
      <c r="F1066">
        <v>7.0045528098304448</v>
      </c>
      <c r="G1066">
        <v>1774.9356469261297</v>
      </c>
      <c r="H1066">
        <v>9.8967668793911598E-2</v>
      </c>
      <c r="I1066">
        <f t="shared" si="130"/>
        <v>53.707104488885477</v>
      </c>
      <c r="J1066">
        <f t="shared" si="131"/>
        <v>26.51032216458405</v>
      </c>
      <c r="K1066">
        <f t="shared" si="132"/>
        <v>0.9953940113520654</v>
      </c>
      <c r="L1066">
        <f t="shared" si="128"/>
        <v>0.12074055592857215</v>
      </c>
      <c r="T1066">
        <v>53.199999999999115</v>
      </c>
      <c r="U1066">
        <v>25787.246326756042</v>
      </c>
      <c r="V1066">
        <v>19004.83129711256</v>
      </c>
      <c r="W1066">
        <v>16160.261967762075</v>
      </c>
      <c r="X1066">
        <v>349.27549870385542</v>
      </c>
      <c r="Y1066">
        <v>7.0038744894105367</v>
      </c>
      <c r="Z1066">
        <v>1217.7231448575553</v>
      </c>
      <c r="AA1066">
        <v>9.8968494325024289E-2</v>
      </c>
      <c r="AB1066">
        <f t="shared" si="133"/>
        <v>36.846622745258784</v>
      </c>
      <c r="AC1066">
        <f t="shared" si="134"/>
        <v>26.50932854647197</v>
      </c>
      <c r="AD1066">
        <f t="shared" si="135"/>
        <v>0.99018909637808505</v>
      </c>
      <c r="AE1066">
        <f t="shared" si="129"/>
        <v>0.12074156307652963</v>
      </c>
    </row>
    <row r="1067" spans="1:31" x14ac:dyDescent="0.25">
      <c r="A1067">
        <v>53.249999999999112</v>
      </c>
      <c r="B1067">
        <v>25804.795471351779</v>
      </c>
      <c r="C1067">
        <v>19018.963727756938</v>
      </c>
      <c r="D1067">
        <v>16162.433600633913</v>
      </c>
      <c r="E1067">
        <v>349.15199892928405</v>
      </c>
      <c r="F1067">
        <v>6.9252618997325524</v>
      </c>
      <c r="G1067">
        <v>1774.8683507640633</v>
      </c>
      <c r="H1067">
        <v>9.8935483984919109E-2</v>
      </c>
      <c r="I1067">
        <f t="shared" si="130"/>
        <v>53.705068199843637</v>
      </c>
      <c r="J1067">
        <f t="shared" si="131"/>
        <v>26.481749303434384</v>
      </c>
      <c r="K1067">
        <f t="shared" si="132"/>
        <v>0.99539863744780566</v>
      </c>
      <c r="L1067">
        <f t="shared" si="128"/>
        <v>0.12070129046160132</v>
      </c>
      <c r="T1067">
        <v>53.249999999999112</v>
      </c>
      <c r="U1067">
        <v>25804.706810390922</v>
      </c>
      <c r="V1067">
        <v>19022.090447216615</v>
      </c>
      <c r="W1067">
        <v>16162.379046403144</v>
      </c>
      <c r="X1067">
        <v>349.14397134865209</v>
      </c>
      <c r="Y1067">
        <v>6.924579664642545</v>
      </c>
      <c r="Z1067">
        <v>1217.6769689309283</v>
      </c>
      <c r="AA1067">
        <v>9.8936313113082541E-2</v>
      </c>
      <c r="AB1067">
        <f t="shared" si="133"/>
        <v>36.845225525409987</v>
      </c>
      <c r="AC1067">
        <f t="shared" si="134"/>
        <v>26.480753519117208</v>
      </c>
      <c r="AD1067">
        <f t="shared" si="135"/>
        <v>0.99019897714384431</v>
      </c>
      <c r="AE1067">
        <f t="shared" si="129"/>
        <v>0.1207023019979607</v>
      </c>
    </row>
    <row r="1068" spans="1:31" x14ac:dyDescent="0.25">
      <c r="A1068">
        <v>53.299999999999109</v>
      </c>
      <c r="B1068">
        <v>25822.249799326666</v>
      </c>
      <c r="C1068">
        <v>19036.206107385678</v>
      </c>
      <c r="D1068">
        <v>16164.526153537923</v>
      </c>
      <c r="E1068">
        <v>349.02124473141879</v>
      </c>
      <c r="F1068">
        <v>6.8459282248341689</v>
      </c>
      <c r="G1068">
        <v>1774.8010939110798</v>
      </c>
      <c r="H1068">
        <v>9.8903686154061005E-2</v>
      </c>
      <c r="I1068">
        <f t="shared" si="130"/>
        <v>53.703033100240432</v>
      </c>
      <c r="J1068">
        <f t="shared" si="131"/>
        <v>26.453413824761803</v>
      </c>
      <c r="K1068">
        <f t="shared" si="132"/>
        <v>0.99540322309615903</v>
      </c>
      <c r="L1068">
        <f t="shared" si="128"/>
        <v>0.12066249710795442</v>
      </c>
      <c r="T1068">
        <v>53.299999999999109</v>
      </c>
      <c r="U1068">
        <v>25822.160736356356</v>
      </c>
      <c r="V1068">
        <v>19039.345951105563</v>
      </c>
      <c r="W1068">
        <v>16164.47134418831</v>
      </c>
      <c r="X1068">
        <v>349.01319192026</v>
      </c>
      <c r="Y1068">
        <v>6.8452420606510387</v>
      </c>
      <c r="Z1068">
        <v>1217.630819959905</v>
      </c>
      <c r="AA1068">
        <v>9.890451889131921E-2</v>
      </c>
      <c r="AB1068">
        <f t="shared" si="133"/>
        <v>36.843829121200578</v>
      </c>
      <c r="AC1068">
        <f t="shared" si="134"/>
        <v>26.452415862227138</v>
      </c>
      <c r="AD1068">
        <f t="shared" si="135"/>
        <v>0.99020877147798014</v>
      </c>
      <c r="AE1068">
        <f t="shared" si="129"/>
        <v>0.12066351304740944</v>
      </c>
    </row>
    <row r="1069" spans="1:31" x14ac:dyDescent="0.25">
      <c r="A1069">
        <v>53.349999999999106</v>
      </c>
      <c r="B1069">
        <v>25839.697608291142</v>
      </c>
      <c r="C1069">
        <v>19053.444808413729</v>
      </c>
      <c r="D1069">
        <v>16166.593931884756</v>
      </c>
      <c r="E1069">
        <v>348.89123850653317</v>
      </c>
      <c r="F1069">
        <v>6.766552068328739</v>
      </c>
      <c r="G1069">
        <v>1774.7338760109769</v>
      </c>
      <c r="H1069">
        <v>9.8872274849787722E-2</v>
      </c>
      <c r="I1069">
        <f t="shared" si="130"/>
        <v>53.700999179297668</v>
      </c>
      <c r="J1069">
        <f t="shared" si="131"/>
        <v>26.425315125717695</v>
      </c>
      <c r="K1069">
        <f t="shared" si="132"/>
        <v>0.995407768390978</v>
      </c>
      <c r="L1069">
        <f t="shared" si="128"/>
        <v>0.12062417531674102</v>
      </c>
      <c r="T1069">
        <v>53.349999999999106</v>
      </c>
      <c r="U1069">
        <v>25839.608142047797</v>
      </c>
      <c r="V1069">
        <v>19056.597812073014</v>
      </c>
      <c r="W1069">
        <v>16166.53886667205</v>
      </c>
      <c r="X1069">
        <v>348.88316038258336</v>
      </c>
      <c r="Y1069">
        <v>6.7658619606099792</v>
      </c>
      <c r="Z1069">
        <v>1217.5846977001106</v>
      </c>
      <c r="AA1069">
        <v>9.8873111208223882E-2</v>
      </c>
      <c r="AB1069">
        <f t="shared" si="133"/>
        <v>36.842433525236103</v>
      </c>
      <c r="AC1069">
        <f t="shared" si="134"/>
        <v>26.424314972931594</v>
      </c>
      <c r="AD1069">
        <f t="shared" si="135"/>
        <v>0.99021847958230957</v>
      </c>
      <c r="AE1069">
        <f t="shared" si="129"/>
        <v>0.12062519567403314</v>
      </c>
    </row>
    <row r="1070" spans="1:31" x14ac:dyDescent="0.25">
      <c r="A1070">
        <v>53.399999999999103</v>
      </c>
      <c r="B1070">
        <v>25857.138935642874</v>
      </c>
      <c r="C1070">
        <v>19070.679834075054</v>
      </c>
      <c r="D1070">
        <v>16168.636941219194</v>
      </c>
      <c r="E1070">
        <v>348.76198021473436</v>
      </c>
      <c r="F1070">
        <v>6.6871337143105372</v>
      </c>
      <c r="G1070">
        <v>1774.6666967080453</v>
      </c>
      <c r="H1070">
        <v>9.8841249625352734E-2</v>
      </c>
      <c r="I1070">
        <f t="shared" si="130"/>
        <v>53.698966426252063</v>
      </c>
      <c r="J1070">
        <f t="shared" si="131"/>
        <v>26.397452608256383</v>
      </c>
      <c r="K1070">
        <f t="shared" si="132"/>
        <v>0.99541227342532113</v>
      </c>
      <c r="L1070">
        <f t="shared" si="128"/>
        <v>0.12058632454293033</v>
      </c>
      <c r="T1070">
        <v>53.399999999999103</v>
      </c>
      <c r="U1070">
        <v>25857.049064858798</v>
      </c>
      <c r="V1070">
        <v>19073.846033395552</v>
      </c>
      <c r="W1070">
        <v>16168.581619398616</v>
      </c>
      <c r="X1070">
        <v>348.75387669570858</v>
      </c>
      <c r="Y1070">
        <v>6.6864396485943534</v>
      </c>
      <c r="Z1070">
        <v>1217.5386019075081</v>
      </c>
      <c r="AA1070">
        <v>9.8842089617089166E-2</v>
      </c>
      <c r="AB1070">
        <f t="shared" si="133"/>
        <v>36.841038730132361</v>
      </c>
      <c r="AC1070">
        <f t="shared" si="134"/>
        <v>26.396450253164087</v>
      </c>
      <c r="AD1070">
        <f t="shared" si="135"/>
        <v>0.99022810165693886</v>
      </c>
      <c r="AE1070">
        <f t="shared" si="129"/>
        <v>0.12058734933284877</v>
      </c>
    </row>
    <row r="1071" spans="1:31" x14ac:dyDescent="0.25">
      <c r="A1071">
        <v>53.4499999999991</v>
      </c>
      <c r="B1071">
        <v>25874.57381877744</v>
      </c>
      <c r="C1071">
        <v>19087.9111875866</v>
      </c>
      <c r="D1071">
        <v>16170.655187075849</v>
      </c>
      <c r="E1071">
        <v>348.63346981227534</v>
      </c>
      <c r="F1071">
        <v>6.6076734477693675</v>
      </c>
      <c r="G1071">
        <v>1774.5995556470637</v>
      </c>
      <c r="H1071">
        <v>9.8810610038800997E-2</v>
      </c>
      <c r="I1071">
        <f t="shared" si="130"/>
        <v>53.696934830355119</v>
      </c>
      <c r="J1071">
        <f t="shared" si="131"/>
        <v>26.369825679112964</v>
      </c>
      <c r="K1071">
        <f t="shared" si="132"/>
        <v>0.99541673829145727</v>
      </c>
      <c r="L1071">
        <f t="shared" si="128"/>
        <v>0.12054894424733721</v>
      </c>
      <c r="T1071">
        <v>53.4499999999991</v>
      </c>
      <c r="U1071">
        <v>25874.483542180824</v>
      </c>
      <c r="V1071">
        <v>19091.090618332692</v>
      </c>
      <c r="W1071">
        <v>16170.599607902099</v>
      </c>
      <c r="X1071">
        <v>348.62534081587552</v>
      </c>
      <c r="Y1071">
        <v>6.6069754095748863</v>
      </c>
      <c r="Z1071">
        <v>1217.4925323383957</v>
      </c>
      <c r="AA1071">
        <v>9.8811453675999208E-2</v>
      </c>
      <c r="AB1071">
        <f t="shared" si="133"/>
        <v>36.839644728515246</v>
      </c>
      <c r="AC1071">
        <f t="shared" si="134"/>
        <v>26.368821109639693</v>
      </c>
      <c r="AD1071">
        <f t="shared" si="135"/>
        <v>0.9902376379002702</v>
      </c>
      <c r="AE1071">
        <f t="shared" si="129"/>
        <v>0.12054997348471903</v>
      </c>
    </row>
    <row r="1072" spans="1:31" x14ac:dyDescent="0.25">
      <c r="A1072">
        <v>53.499999999999098</v>
      </c>
      <c r="B1072">
        <v>25892.002295088132</v>
      </c>
      <c r="C1072">
        <v>19105.138872148269</v>
      </c>
      <c r="D1072">
        <v>16172.648674979218</v>
      </c>
      <c r="E1072">
        <v>348.50570725152619</v>
      </c>
      <c r="F1072">
        <v>6.528171554585211</v>
      </c>
      <c r="G1072">
        <v>1774.5324524732953</v>
      </c>
      <c r="H1072">
        <v>9.8780355652957563E-2</v>
      </c>
      <c r="I1072">
        <f t="shared" si="130"/>
        <v>53.694904380872991</v>
      </c>
      <c r="J1072">
        <f t="shared" si="131"/>
        <v>26.342433749781279</v>
      </c>
      <c r="K1072">
        <f t="shared" si="132"/>
        <v>0.99542116308086859</v>
      </c>
      <c r="L1072">
        <f t="shared" si="128"/>
        <v>0.12051203389660822</v>
      </c>
      <c r="T1072">
        <v>53.499999999999098</v>
      </c>
      <c r="U1072">
        <v>25891.911611403048</v>
      </c>
      <c r="V1072">
        <v>19108.331570126855</v>
      </c>
      <c r="W1072">
        <v>16172.592837706494</v>
      </c>
      <c r="X1072">
        <v>348.49755269544852</v>
      </c>
      <c r="Y1072">
        <v>6.5274695294126781</v>
      </c>
      <c r="Z1072">
        <v>1217.4464887494041</v>
      </c>
      <c r="AA1072">
        <v>9.8781202947818225E-2</v>
      </c>
      <c r="AB1072">
        <f t="shared" si="133"/>
        <v>36.838251513020765</v>
      </c>
      <c r="AC1072">
        <f t="shared" si="134"/>
        <v>26.341426953833004</v>
      </c>
      <c r="AD1072">
        <f t="shared" si="135"/>
        <v>0.99024708850900967</v>
      </c>
      <c r="AE1072">
        <f t="shared" si="129"/>
        <v>0.12051306759633823</v>
      </c>
    </row>
    <row r="1073" spans="1:31" x14ac:dyDescent="0.25">
      <c r="A1073">
        <v>53.549999999999095</v>
      </c>
      <c r="B1073">
        <v>25909.424401965764</v>
      </c>
      <c r="C1073">
        <v>19122.362890942873</v>
      </c>
      <c r="D1073">
        <v>16174.61741044376</v>
      </c>
      <c r="E1073">
        <v>348.3786924809462</v>
      </c>
      <c r="F1073">
        <v>6.4486283215228202</v>
      </c>
      <c r="G1073">
        <v>1774.4653868324829</v>
      </c>
      <c r="H1073">
        <v>9.8750486035416238E-2</v>
      </c>
      <c r="I1073">
        <f t="shared" si="130"/>
        <v>53.692875067086334</v>
      </c>
      <c r="J1073">
        <f t="shared" si="131"/>
        <v>26.315276236492249</v>
      </c>
      <c r="K1073">
        <f t="shared" si="132"/>
        <v>0.99542554788425386</v>
      </c>
      <c r="L1073">
        <f t="shared" si="128"/>
        <v>0.12047559296320781</v>
      </c>
      <c r="T1073">
        <v>53.549999999999095</v>
      </c>
      <c r="U1073">
        <v>25909.33330991217</v>
      </c>
      <c r="V1073">
        <v>19125.568892003321</v>
      </c>
      <c r="W1073">
        <v>16174.561314325767</v>
      </c>
      <c r="X1073">
        <v>348.37051228288863</v>
      </c>
      <c r="Y1073">
        <v>6.4479222948538135</v>
      </c>
      <c r="Z1073">
        <v>1217.4004708974931</v>
      </c>
      <c r="AA1073">
        <v>9.8751337000179226E-2</v>
      </c>
      <c r="AB1073">
        <f t="shared" si="133"/>
        <v>36.836859076294836</v>
      </c>
      <c r="AC1073">
        <f t="shared" si="134"/>
        <v>26.314267201956419</v>
      </c>
      <c r="AD1073">
        <f t="shared" si="135"/>
        <v>0.99025645367817394</v>
      </c>
      <c r="AE1073">
        <f t="shared" si="129"/>
        <v>0.12047663114021866</v>
      </c>
    </row>
    <row r="1074" spans="1:31" x14ac:dyDescent="0.25">
      <c r="A1074">
        <v>53.599999999999092</v>
      </c>
      <c r="B1074">
        <v>25926.840176798472</v>
      </c>
      <c r="C1074">
        <v>19139.583247136103</v>
      </c>
      <c r="D1074">
        <v>16176.561398973949</v>
      </c>
      <c r="E1074">
        <v>348.25242544505636</v>
      </c>
      <c r="F1074">
        <v>6.3690440362262688</v>
      </c>
      <c r="G1074">
        <v>1774.3983583708448</v>
      </c>
      <c r="H1074">
        <v>9.8721000758528382E-2</v>
      </c>
      <c r="I1074">
        <f t="shared" si="130"/>
        <v>53.690846878290216</v>
      </c>
      <c r="J1074">
        <f t="shared" si="131"/>
        <v>26.28835256019229</v>
      </c>
      <c r="K1074">
        <f t="shared" si="132"/>
        <v>0.9954298927915316</v>
      </c>
      <c r="L1074">
        <f t="shared" si="128"/>
        <v>0.12043962092540463</v>
      </c>
      <c r="T1074">
        <v>53.599999999999092</v>
      </c>
      <c r="U1074">
        <v>25926.748675092214</v>
      </c>
      <c r="V1074">
        <v>19142.802587170198</v>
      </c>
      <c r="W1074">
        <v>16176.505043263918</v>
      </c>
      <c r="X1074">
        <v>348.24421952272576</v>
      </c>
      <c r="Y1074">
        <v>6.3683339935239065</v>
      </c>
      <c r="Z1074">
        <v>1217.3544785399488</v>
      </c>
      <c r="AA1074">
        <v>9.8721855405472764E-2</v>
      </c>
      <c r="AB1074">
        <f t="shared" si="133"/>
        <v>36.835467410993282</v>
      </c>
      <c r="AC1074">
        <f t="shared" si="134"/>
        <v>26.287341274938566</v>
      </c>
      <c r="AD1074">
        <f t="shared" si="135"/>
        <v>0.99026573360109771</v>
      </c>
      <c r="AE1074">
        <f t="shared" si="129"/>
        <v>0.12044066359467677</v>
      </c>
    </row>
    <row r="1075" spans="1:31" x14ac:dyDescent="0.25">
      <c r="A1075">
        <v>53.649999999999089</v>
      </c>
      <c r="B1075">
        <v>25944.249656971526</v>
      </c>
      <c r="C1075">
        <v>19156.799943876485</v>
      </c>
      <c r="D1075">
        <v>16178.48064606435</v>
      </c>
      <c r="E1075">
        <v>348.12690608441221</v>
      </c>
      <c r="F1075">
        <v>6.2894189872134465</v>
      </c>
      <c r="G1075">
        <v>1774.3313667350708</v>
      </c>
      <c r="H1075">
        <v>9.8691899399391783E-2</v>
      </c>
      <c r="I1075">
        <f t="shared" si="130"/>
        <v>53.688819803793955</v>
      </c>
      <c r="J1075">
        <f t="shared" si="131"/>
        <v>26.261662146522013</v>
      </c>
      <c r="K1075">
        <f t="shared" si="132"/>
        <v>0.99543419789184351</v>
      </c>
      <c r="L1075">
        <f t="shared" si="128"/>
        <v>0.12040411726725797</v>
      </c>
      <c r="T1075">
        <v>53.649999999999089</v>
      </c>
      <c r="U1075">
        <v>25944.15774432433</v>
      </c>
      <c r="V1075">
        <v>19160.032658818382</v>
      </c>
      <c r="W1075">
        <v>16178.42403001505</v>
      </c>
      <c r="X1075">
        <v>348.11867435553177</v>
      </c>
      <c r="Y1075">
        <v>6.2887049139225963</v>
      </c>
      <c r="Z1075">
        <v>1217.3085114343805</v>
      </c>
      <c r="AA1075">
        <v>9.8692757740835843E-2</v>
      </c>
      <c r="AB1075">
        <f t="shared" si="133"/>
        <v>36.834076509781688</v>
      </c>
      <c r="AC1075">
        <f t="shared" si="134"/>
        <v>26.260648598402994</v>
      </c>
      <c r="AD1075">
        <f t="shared" si="135"/>
        <v>0.99027492846944043</v>
      </c>
      <c r="AE1075">
        <f t="shared" si="129"/>
        <v>0.12040516444381973</v>
      </c>
    </row>
    <row r="1076" spans="1:31" x14ac:dyDescent="0.25">
      <c r="A1076">
        <v>53.699999999999086</v>
      </c>
      <c r="B1076">
        <v>25961.652879867113</v>
      </c>
      <c r="C1076">
        <v>19174.012984295354</v>
      </c>
      <c r="D1076">
        <v>16180.375157199685</v>
      </c>
      <c r="E1076">
        <v>348.00213433557735</v>
      </c>
      <c r="F1076">
        <v>6.209753463870495</v>
      </c>
      <c r="G1076">
        <v>1774.2644115723176</v>
      </c>
      <c r="H1076">
        <v>9.8663181539839662E-2</v>
      </c>
      <c r="I1076">
        <f t="shared" si="130"/>
        <v>53.686793832920991</v>
      </c>
      <c r="J1076">
        <f t="shared" si="131"/>
        <v>26.235204425795189</v>
      </c>
      <c r="K1076">
        <f t="shared" si="132"/>
        <v>0.99543846327355767</v>
      </c>
      <c r="L1076">
        <f t="shared" si="128"/>
        <v>0.12036908147860438</v>
      </c>
      <c r="T1076">
        <v>53.699999999999086</v>
      </c>
      <c r="U1076">
        <v>25961.560554986598</v>
      </c>
      <c r="V1076">
        <v>19177.259110121522</v>
      </c>
      <c r="W1076">
        <v>16180.318280063439</v>
      </c>
      <c r="X1076">
        <v>347.99387671789378</v>
      </c>
      <c r="Y1076">
        <v>6.2090353454179965</v>
      </c>
      <c r="Z1076">
        <v>1217.2625693387185</v>
      </c>
      <c r="AA1076">
        <v>9.8664043588140904E-2</v>
      </c>
      <c r="AB1076">
        <f t="shared" si="133"/>
        <v>36.832686365335363</v>
      </c>
      <c r="AC1076">
        <f t="shared" si="134"/>
        <v>26.234188602647119</v>
      </c>
      <c r="AD1076">
        <f t="shared" si="135"/>
        <v>0.99028403847319357</v>
      </c>
      <c r="AE1076">
        <f t="shared" si="129"/>
        <v>0.1203701331775319</v>
      </c>
    </row>
    <row r="1077" spans="1:31" x14ac:dyDescent="0.25">
      <c r="A1077">
        <v>53.749999999999083</v>
      </c>
      <c r="B1077">
        <v>25979.049882864158</v>
      </c>
      <c r="C1077">
        <v>19191.222371506799</v>
      </c>
      <c r="D1077">
        <v>16182.244937854894</v>
      </c>
      <c r="E1077">
        <v>347.87811013109751</v>
      </c>
      <c r="F1077">
        <v>6.1300477564462144</v>
      </c>
      <c r="G1077">
        <v>1774.197492530205</v>
      </c>
      <c r="H1077">
        <v>9.8634846766429751E-2</v>
      </c>
      <c r="I1077">
        <f t="shared" si="130"/>
        <v>53.684768955008792</v>
      </c>
      <c r="J1077">
        <f t="shared" si="131"/>
        <v>26.208978832977785</v>
      </c>
      <c r="K1077">
        <f t="shared" si="132"/>
        <v>0.9954426890242718</v>
      </c>
      <c r="L1077">
        <f t="shared" si="128"/>
        <v>0.12033451305504429</v>
      </c>
      <c r="T1077">
        <v>53.749999999999083</v>
      </c>
      <c r="U1077">
        <v>25978.957144453827</v>
      </c>
      <c r="V1077">
        <v>19194.48194423598</v>
      </c>
      <c r="W1077">
        <v>16182.187798883589</v>
      </c>
      <c r="X1077">
        <v>347.8698265423883</v>
      </c>
      <c r="Y1077">
        <v>6.129325578241084</v>
      </c>
      <c r="Z1077">
        <v>1217.2166520112105</v>
      </c>
      <c r="AA1077">
        <v>9.8635712533984926E-2</v>
      </c>
      <c r="AB1077">
        <f t="shared" si="133"/>
        <v>36.831296970339217</v>
      </c>
      <c r="AC1077">
        <f t="shared" si="134"/>
        <v>26.207960722621284</v>
      </c>
      <c r="AD1077">
        <f t="shared" si="135"/>
        <v>0.99029306380068749</v>
      </c>
      <c r="AE1077">
        <f t="shared" si="129"/>
        <v>0.12033556929146161</v>
      </c>
    </row>
    <row r="1078" spans="1:31" x14ac:dyDescent="0.25">
      <c r="A1078">
        <v>53.799999999999081</v>
      </c>
      <c r="B1078">
        <v>25996.440703338107</v>
      </c>
      <c r="C1078">
        <v>19208.428108607648</v>
      </c>
      <c r="D1078">
        <v>16184.089993495203</v>
      </c>
      <c r="E1078">
        <v>347.75483339947482</v>
      </c>
      <c r="F1078">
        <v>6.050302156046393</v>
      </c>
      <c r="G1078">
        <v>1774.1306092568109</v>
      </c>
      <c r="H1078">
        <v>9.8606894670433515E-2</v>
      </c>
      <c r="I1078">
        <f t="shared" si="130"/>
        <v>53.682745159408675</v>
      </c>
      <c r="J1078">
        <f t="shared" si="131"/>
        <v>26.182984807667385</v>
      </c>
      <c r="K1078">
        <f t="shared" si="132"/>
        <v>0.99544687523081599</v>
      </c>
      <c r="L1078">
        <f t="shared" si="128"/>
        <v>0.12030041149792889</v>
      </c>
      <c r="T1078">
        <v>53.799999999999081</v>
      </c>
      <c r="U1078">
        <v>25996.347550097351</v>
      </c>
      <c r="V1078">
        <v>19211.701164300797</v>
      </c>
      <c r="W1078">
        <v>16184.032591940313</v>
      </c>
      <c r="X1078">
        <v>347.74652375755539</v>
      </c>
      <c r="Y1078">
        <v>6.0495759034800534</v>
      </c>
      <c r="Z1078">
        <v>1217.1707592104187</v>
      </c>
      <c r="AA1078">
        <v>9.8607764169678605E-2</v>
      </c>
      <c r="AB1078">
        <f t="shared" si="133"/>
        <v>36.829908317487671</v>
      </c>
      <c r="AC1078">
        <f t="shared" si="134"/>
        <v>26.181964397908111</v>
      </c>
      <c r="AD1078">
        <f t="shared" si="135"/>
        <v>0.99030200463859808</v>
      </c>
      <c r="AE1078">
        <f t="shared" si="129"/>
        <v>0.1203014722870079</v>
      </c>
    </row>
    <row r="1079" spans="1:31" x14ac:dyDescent="0.25">
      <c r="A1079">
        <v>53.849999999999078</v>
      </c>
      <c r="B1079">
        <v>26013.825378660731</v>
      </c>
      <c r="C1079">
        <v>19225.630198677401</v>
      </c>
      <c r="D1079">
        <v>16185.910329576196</v>
      </c>
      <c r="E1079">
        <v>347.63230406514282</v>
      </c>
      <c r="F1079">
        <v>5.9705169546281081</v>
      </c>
      <c r="G1079">
        <v>1774.063761400668</v>
      </c>
      <c r="H1079">
        <v>9.8579324847825389E-2</v>
      </c>
      <c r="I1079">
        <f t="shared" si="130"/>
        <v>53.680722435485734</v>
      </c>
      <c r="J1079">
        <f t="shared" si="131"/>
        <v>26.157221794072687</v>
      </c>
      <c r="K1079">
        <f t="shared" si="132"/>
        <v>0.99545102197925628</v>
      </c>
      <c r="L1079">
        <f t="shared" si="128"/>
        <v>0.12026677631434697</v>
      </c>
      <c r="T1079">
        <v>53.849999999999078</v>
      </c>
      <c r="U1079">
        <v>26013.731809284836</v>
      </c>
      <c r="V1079">
        <v>19228.916773437642</v>
      </c>
      <c r="W1079">
        <v>16185.852664688789</v>
      </c>
      <c r="X1079">
        <v>347.62396828787359</v>
      </c>
      <c r="Y1079">
        <v>5.9697866130746053</v>
      </c>
      <c r="Z1079">
        <v>1217.1248906952176</v>
      </c>
      <c r="AA1079">
        <v>9.8580198091235652E-2</v>
      </c>
      <c r="AB1079">
        <f t="shared" si="133"/>
        <v>36.828520399484603</v>
      </c>
      <c r="AC1079">
        <f t="shared" si="134"/>
        <v>26.156199072702019</v>
      </c>
      <c r="AD1079">
        <f t="shared" si="135"/>
        <v>0.99031086117195355</v>
      </c>
      <c r="AE1079">
        <f t="shared" si="129"/>
        <v>0.1202678416713075</v>
      </c>
    </row>
    <row r="1080" spans="1:31" x14ac:dyDescent="0.25">
      <c r="A1080">
        <v>53.899999999999075</v>
      </c>
      <c r="B1080">
        <v>26031.203946199919</v>
      </c>
      <c r="C1080">
        <v>19242.828644778212</v>
      </c>
      <c r="D1080">
        <v>16187.705951543876</v>
      </c>
      <c r="E1080">
        <v>347.51052204844194</v>
      </c>
      <c r="F1080">
        <v>5.8906924449939702</v>
      </c>
      <c r="G1080">
        <v>1773.9969486107593</v>
      </c>
      <c r="H1080">
        <v>9.8552136899272225E-2</v>
      </c>
      <c r="I1080">
        <f t="shared" si="130"/>
        <v>53.678700772618669</v>
      </c>
      <c r="J1080">
        <f t="shared" si="131"/>
        <v>26.131689240993254</v>
      </c>
      <c r="K1080">
        <f t="shared" si="132"/>
        <v>0.99545512935489722</v>
      </c>
      <c r="L1080">
        <f t="shared" si="128"/>
        <v>0.12023360701711211</v>
      </c>
      <c r="T1080">
        <v>53.899999999999075</v>
      </c>
      <c r="U1080">
        <v>26031.109959380068</v>
      </c>
      <c r="V1080">
        <v>19246.128774750789</v>
      </c>
      <c r="W1080">
        <v>16187.648022574633</v>
      </c>
      <c r="X1080">
        <v>347.50216005373539</v>
      </c>
      <c r="Y1080">
        <v>5.8899579998101945</v>
      </c>
      <c r="Z1080">
        <v>1217.0790462247901</v>
      </c>
      <c r="AA1080">
        <v>9.8553013899362177E-2</v>
      </c>
      <c r="AB1080">
        <f t="shared" si="133"/>
        <v>36.827133209043218</v>
      </c>
      <c r="AC1080">
        <f t="shared" si="134"/>
        <v>26.130664195789002</v>
      </c>
      <c r="AD1080">
        <f t="shared" si="135"/>
        <v>0.99031963358414121</v>
      </c>
      <c r="AE1080">
        <f t="shared" si="129"/>
        <v>0.12023467695722186</v>
      </c>
    </row>
    <row r="1081" spans="1:31" x14ac:dyDescent="0.25">
      <c r="A1081">
        <v>53.949999999999072</v>
      </c>
      <c r="B1081">
        <v>26048.576443319478</v>
      </c>
      <c r="C1081">
        <v>19260.023449954839</v>
      </c>
      <c r="D1081">
        <v>16189.476864834738</v>
      </c>
      <c r="E1081">
        <v>347.38948726559522</v>
      </c>
      <c r="F1081">
        <v>5.810828920786312</v>
      </c>
      <c r="G1081">
        <v>1773.9301705365137</v>
      </c>
      <c r="H1081">
        <v>9.8525330430122765E-2</v>
      </c>
      <c r="I1081">
        <f t="shared" si="130"/>
        <v>53.676680160199687</v>
      </c>
      <c r="J1081">
        <f t="shared" si="131"/>
        <v>26.106386601799507</v>
      </c>
      <c r="K1081">
        <f t="shared" si="132"/>
        <v>0.99545919744228539</v>
      </c>
      <c r="L1081">
        <f t="shared" si="128"/>
        <v>0.12020090312474976</v>
      </c>
      <c r="T1081">
        <v>53.949999999999072</v>
      </c>
      <c r="U1081">
        <v>26048.482037742746</v>
      </c>
      <c r="V1081">
        <v>19263.337171327061</v>
      </c>
      <c r="W1081">
        <v>16189.418671033964</v>
      </c>
      <c r="X1081">
        <v>347.38109897142294</v>
      </c>
      <c r="Y1081">
        <v>5.8100903573122276</v>
      </c>
      <c r="Z1081">
        <v>1217.0332255586256</v>
      </c>
      <c r="AA1081">
        <v>9.8526211199446198E-2</v>
      </c>
      <c r="AB1081">
        <f t="shared" si="133"/>
        <v>36.825746738886004</v>
      </c>
      <c r="AC1081">
        <f t="shared" si="134"/>
        <v>26.105359220526527</v>
      </c>
      <c r="AD1081">
        <f t="shared" si="135"/>
        <v>0.99032832205691423</v>
      </c>
      <c r="AE1081">
        <f t="shared" si="129"/>
        <v>0.12020197766332436</v>
      </c>
    </row>
    <row r="1082" spans="1:31" x14ac:dyDescent="0.25">
      <c r="A1082">
        <v>53.999999999999069</v>
      </c>
      <c r="B1082">
        <v>26065.942907378918</v>
      </c>
      <c r="C1082">
        <v>19277.214617234607</v>
      </c>
      <c r="D1082">
        <v>16191.22307487583</v>
      </c>
      <c r="E1082">
        <v>347.2691996286847</v>
      </c>
      <c r="F1082">
        <v>5.7309266764813414</v>
      </c>
      <c r="G1082">
        <v>1773.863426827802</v>
      </c>
      <c r="H1082">
        <v>9.8498905050397226E-2</v>
      </c>
      <c r="I1082">
        <f t="shared" si="130"/>
        <v>53.674660587634357</v>
      </c>
      <c r="J1082">
        <f t="shared" si="131"/>
        <v>26.081313334412833</v>
      </c>
      <c r="K1082">
        <f t="shared" si="132"/>
        <v>0.99546322632521222</v>
      </c>
      <c r="L1082">
        <f t="shared" si="128"/>
        <v>0.12016866416148461</v>
      </c>
      <c r="T1082">
        <v>53.999999999999069</v>
      </c>
      <c r="U1082">
        <v>26065.84808172828</v>
      </c>
      <c r="V1082">
        <v>19280.5419662358</v>
      </c>
      <c r="W1082">
        <v>16191.164615493475</v>
      </c>
      <c r="X1082">
        <v>347.26078495308434</v>
      </c>
      <c r="Y1082">
        <v>5.730183980040211</v>
      </c>
      <c r="Z1082">
        <v>1216.9874284565169</v>
      </c>
      <c r="AA1082">
        <v>9.8499789601547205E-2</v>
      </c>
      <c r="AB1082">
        <f t="shared" si="133"/>
        <v>36.824360981744604</v>
      </c>
      <c r="AC1082">
        <f t="shared" si="134"/>
        <v>26.080283604823727</v>
      </c>
      <c r="AD1082">
        <f t="shared" si="135"/>
        <v>0.99033692677039764</v>
      </c>
      <c r="AE1082">
        <f t="shared" si="129"/>
        <v>0.12016974331388759</v>
      </c>
    </row>
    <row r="1083" spans="1:31" x14ac:dyDescent="0.25">
      <c r="A1083">
        <v>54.049999999999066</v>
      </c>
      <c r="B1083">
        <v>26083.303375733249</v>
      </c>
      <c r="C1083">
        <v>19294.402149627364</v>
      </c>
      <c r="D1083">
        <v>16192.944587084829</v>
      </c>
      <c r="E1083">
        <v>347.14965904562831</v>
      </c>
      <c r="F1083">
        <v>5.6509860073832305</v>
      </c>
      <c r="G1083">
        <v>1773.796717134933</v>
      </c>
      <c r="H1083">
        <v>9.8472860374776983E-2</v>
      </c>
      <c r="I1083">
        <f t="shared" si="130"/>
        <v>53.672642044341508</v>
      </c>
      <c r="J1083">
        <f t="shared" si="131"/>
        <v>26.056468901286014</v>
      </c>
      <c r="K1083">
        <f t="shared" si="132"/>
        <v>0.99546721608671684</v>
      </c>
      <c r="L1083">
        <f t="shared" si="128"/>
        <v>0.12013688965722792</v>
      </c>
      <c r="T1083">
        <v>54.049999999999066</v>
      </c>
      <c r="U1083">
        <v>26083.208128687591</v>
      </c>
      <c r="V1083">
        <v>19297.743162528815</v>
      </c>
      <c r="W1083">
        <v>16192.885861370496</v>
      </c>
      <c r="X1083">
        <v>347.14121790671038</v>
      </c>
      <c r="Y1083">
        <v>5.6502391632818441</v>
      </c>
      <c r="Z1083">
        <v>1216.9416546785569</v>
      </c>
      <c r="AA1083">
        <v>9.847374872038589E-2</v>
      </c>
      <c r="AB1083">
        <f t="shared" si="133"/>
        <v>36.822975930359782</v>
      </c>
      <c r="AC1083">
        <f t="shared" si="134"/>
        <v>26.055436811121719</v>
      </c>
      <c r="AD1083">
        <f t="shared" si="135"/>
        <v>0.99034544790309531</v>
      </c>
      <c r="AE1083">
        <f t="shared" si="129"/>
        <v>0.12013797343887078</v>
      </c>
    </row>
    <row r="1084" spans="1:31" x14ac:dyDescent="0.25">
      <c r="A1084">
        <v>54.099999999999064</v>
      </c>
      <c r="B1084">
        <v>26100.657885732777</v>
      </c>
      <c r="C1084">
        <v>19311.586050125436</v>
      </c>
      <c r="D1084">
        <v>16194.6414068701</v>
      </c>
      <c r="E1084">
        <v>347.030865420157</v>
      </c>
      <c r="F1084">
        <v>5.5710072096181653</v>
      </c>
      <c r="G1084">
        <v>1773.7300411086492</v>
      </c>
      <c r="H1084">
        <v>9.8447196022594385E-2</v>
      </c>
      <c r="I1084">
        <f t="shared" si="130"/>
        <v>53.67062451975309</v>
      </c>
      <c r="J1084">
        <f t="shared" si="131"/>
        <v>26.031852769383711</v>
      </c>
      <c r="K1084">
        <f t="shared" si="132"/>
        <v>0.99547116680908909</v>
      </c>
      <c r="L1084">
        <f t="shared" si="128"/>
        <v>0.12010557914756514</v>
      </c>
      <c r="T1084">
        <v>54.099999999999064</v>
      </c>
      <c r="U1084">
        <v>26100.562215966886</v>
      </c>
      <c r="V1084">
        <v>19314.940763240356</v>
      </c>
      <c r="W1084">
        <v>16194.582414073067</v>
      </c>
      <c r="X1084">
        <v>347.02239773611188</v>
      </c>
      <c r="Y1084">
        <v>5.5702562031470784</v>
      </c>
      <c r="Z1084">
        <v>1216.8959039851363</v>
      </c>
      <c r="AA1084">
        <v>9.8448088175333903E-2</v>
      </c>
      <c r="AB1084">
        <f t="shared" si="133"/>
        <v>36.821591577481279</v>
      </c>
      <c r="AC1084">
        <f t="shared" si="134"/>
        <v>26.030818306374176</v>
      </c>
      <c r="AD1084">
        <f t="shared" si="135"/>
        <v>0.99035388563189597</v>
      </c>
      <c r="AE1084">
        <f t="shared" si="129"/>
        <v>0.12010666757390735</v>
      </c>
    </row>
    <row r="1085" spans="1:31" x14ac:dyDescent="0.25">
      <c r="A1085">
        <v>54.149999999999061</v>
      </c>
      <c r="B1085">
        <v>26118.006474722886</v>
      </c>
      <c r="C1085">
        <v>19328.766321703595</v>
      </c>
      <c r="D1085">
        <v>16196.313539630772</v>
      </c>
      <c r="E1085">
        <v>346.91281865179235</v>
      </c>
      <c r="F1085">
        <v>5.4909905801283498</v>
      </c>
      <c r="G1085">
        <v>1773.6633984001223</v>
      </c>
      <c r="H1085">
        <v>9.8421911617822627E-2</v>
      </c>
      <c r="I1085">
        <f t="shared" si="130"/>
        <v>53.668608003314048</v>
      </c>
      <c r="J1085">
        <f t="shared" si="131"/>
        <v>26.007464410163262</v>
      </c>
      <c r="K1085">
        <f t="shared" si="132"/>
        <v>0.99547507857387241</v>
      </c>
      <c r="L1085">
        <f t="shared" si="128"/>
        <v>0.12007473217374361</v>
      </c>
      <c r="T1085">
        <v>54.149999999999061</v>
      </c>
      <c r="U1085">
        <v>26117.910380907462</v>
      </c>
      <c r="V1085">
        <v>19332.13477138706</v>
      </c>
      <c r="W1085">
        <v>16196.254279000001</v>
      </c>
      <c r="X1085">
        <v>346.90432434089706</v>
      </c>
      <c r="Y1085">
        <v>5.4902353965621131</v>
      </c>
      <c r="Z1085">
        <v>1216.8501761369405</v>
      </c>
      <c r="AA1085">
        <v>9.8422807590403755E-2</v>
      </c>
      <c r="AB1085">
        <f t="shared" si="133"/>
        <v>36.820207915867769</v>
      </c>
      <c r="AC1085">
        <f t="shared" si="134"/>
        <v>26.006427562028062</v>
      </c>
      <c r="AD1085">
        <f t="shared" si="135"/>
        <v>0.99036224013207974</v>
      </c>
      <c r="AE1085">
        <f t="shared" si="129"/>
        <v>0.12007582526029258</v>
      </c>
    </row>
    <row r="1086" spans="1:31" x14ac:dyDescent="0.25">
      <c r="A1086">
        <v>54.199999999999058</v>
      </c>
      <c r="B1086">
        <v>26135.349180043831</v>
      </c>
      <c r="C1086">
        <v>19345.942967319013</v>
      </c>
      <c r="D1086">
        <v>16197.960990756801</v>
      </c>
      <c r="E1086">
        <v>346.79551863582498</v>
      </c>
      <c r="F1086">
        <v>5.4109364166659581</v>
      </c>
      <c r="G1086">
        <v>1773.5967886609501</v>
      </c>
      <c r="H1086">
        <v>9.8397006789065711E-2</v>
      </c>
      <c r="I1086">
        <f t="shared" si="130"/>
        <v>53.666592484482202</v>
      </c>
      <c r="J1086">
        <f t="shared" si="131"/>
        <v>25.983303299555612</v>
      </c>
      <c r="K1086">
        <f t="shared" si="132"/>
        <v>0.99547895146186693</v>
      </c>
      <c r="L1086">
        <f t="shared" si="128"/>
        <v>0.12004434828266017</v>
      </c>
      <c r="T1086">
        <v>54.199999999999058</v>
      </c>
      <c r="U1086">
        <v>26135.252660845494</v>
      </c>
      <c r="V1086">
        <v>19349.325189967909</v>
      </c>
      <c r="W1086">
        <v>16197.901461540958</v>
      </c>
      <c r="X1086">
        <v>346.78699761644992</v>
      </c>
      <c r="Y1086">
        <v>5.4101770412633501</v>
      </c>
      <c r="Z1086">
        <v>1216.8044708949469</v>
      </c>
      <c r="AA1086">
        <v>9.8397906594238777E-2</v>
      </c>
      <c r="AB1086">
        <f t="shared" si="133"/>
        <v>36.81882493828676</v>
      </c>
      <c r="AC1086">
        <f t="shared" si="134"/>
        <v>25.982264054004553</v>
      </c>
      <c r="AD1086">
        <f t="shared" si="135"/>
        <v>0.99037051157732459</v>
      </c>
      <c r="AE1086">
        <f t="shared" si="129"/>
        <v>0.1200454460449713</v>
      </c>
    </row>
    <row r="1087" spans="1:31" x14ac:dyDescent="0.25">
      <c r="A1087">
        <v>54.249999999999055</v>
      </c>
      <c r="B1087">
        <v>26152.68603903053</v>
      </c>
      <c r="C1087">
        <v>19363.115989911214</v>
      </c>
      <c r="D1087">
        <v>16199.583765629046</v>
      </c>
      <c r="E1087">
        <v>346.67896526329281</v>
      </c>
      <c r="F1087">
        <v>5.3308450177870297</v>
      </c>
      <c r="G1087">
        <v>1773.5302115431514</v>
      </c>
      <c r="H1087">
        <v>9.8372481169548553E-2</v>
      </c>
      <c r="I1087">
        <f t="shared" si="130"/>
        <v>53.664577952728116</v>
      </c>
      <c r="J1087">
        <f t="shared" si="131"/>
        <v>25.959368917946453</v>
      </c>
      <c r="K1087">
        <f t="shared" si="132"/>
        <v>0.99548278555313185</v>
      </c>
      <c r="L1087">
        <f t="shared" si="128"/>
        <v>0.12001442702684924</v>
      </c>
      <c r="T1087">
        <v>54.249999999999055</v>
      </c>
      <c r="U1087">
        <v>26152.589093111812</v>
      </c>
      <c r="V1087">
        <v>19366.512021964194</v>
      </c>
      <c r="W1087">
        <v>16199.523967076511</v>
      </c>
      <c r="X1087">
        <v>346.67041745390856</v>
      </c>
      <c r="Y1087">
        <v>5.3300814357913016</v>
      </c>
      <c r="Z1087">
        <v>1216.7587880204221</v>
      </c>
      <c r="AA1087">
        <v>9.8373384820103216E-2</v>
      </c>
      <c r="AB1087">
        <f t="shared" si="133"/>
        <v>36.817442637514496</v>
      </c>
      <c r="AC1087">
        <f t="shared" si="134"/>
        <v>25.958327262680196</v>
      </c>
      <c r="AD1087">
        <f t="shared" si="135"/>
        <v>0.99037870013971185</v>
      </c>
      <c r="AE1087">
        <f t="shared" si="129"/>
        <v>0.12001552948052592</v>
      </c>
    </row>
    <row r="1088" spans="1:31" x14ac:dyDescent="0.25">
      <c r="A1088">
        <v>54.299999999999052</v>
      </c>
      <c r="B1088">
        <v>26170.017089012337</v>
      </c>
      <c r="C1088">
        <v>19380.285392402035</v>
      </c>
      <c r="D1088">
        <v>16201.18186961933</v>
      </c>
      <c r="E1088">
        <v>346.56315842096024</v>
      </c>
      <c r="F1088">
        <v>5.2507166828453435</v>
      </c>
      <c r="G1088">
        <v>1773.4636666991623</v>
      </c>
      <c r="H1088">
        <v>9.8348334397107148E-2</v>
      </c>
      <c r="I1088">
        <f t="shared" si="130"/>
        <v>53.662564397535</v>
      </c>
      <c r="J1088">
        <f t="shared" si="131"/>
        <v>25.935660750157567</v>
      </c>
      <c r="K1088">
        <f t="shared" si="132"/>
        <v>0.99548658092698861</v>
      </c>
      <c r="L1088">
        <f t="shared" si="128"/>
        <v>0.11998496796447072</v>
      </c>
      <c r="T1088">
        <v>54.299999999999052</v>
      </c>
      <c r="U1088">
        <v>26169.919715031701</v>
      </c>
      <c r="V1088">
        <v>19383.695270339467</v>
      </c>
      <c r="W1088">
        <v>16201.121800978215</v>
      </c>
      <c r="X1088">
        <v>346.55458374014415</v>
      </c>
      <c r="Y1088">
        <v>5.2499488794844522</v>
      </c>
      <c r="Z1088">
        <v>1216.7131272749193</v>
      </c>
      <c r="AA1088">
        <v>9.8349241905872423E-2</v>
      </c>
      <c r="AB1088">
        <f t="shared" si="133"/>
        <v>36.816061006335921</v>
      </c>
      <c r="AC1088">
        <f t="shared" si="134"/>
        <v>25.934616672868199</v>
      </c>
      <c r="AD1088">
        <f t="shared" si="135"/>
        <v>0.99038680598973305</v>
      </c>
      <c r="AE1088">
        <f t="shared" si="129"/>
        <v>0.11998607512516435</v>
      </c>
    </row>
    <row r="1089" spans="1:31" x14ac:dyDescent="0.25">
      <c r="A1089">
        <v>54.349999999999049</v>
      </c>
      <c r="B1089">
        <v>26187.342367312842</v>
      </c>
      <c r="C1089">
        <v>19397.451177695584</v>
      </c>
      <c r="D1089">
        <v>16202.755308090511</v>
      </c>
      <c r="E1089">
        <v>346.44809799129752</v>
      </c>
      <c r="F1089">
        <v>5.170551711986211</v>
      </c>
      <c r="G1089">
        <v>1773.3971537818325</v>
      </c>
      <c r="H1089">
        <v>9.8324566114178849E-2</v>
      </c>
      <c r="I1089">
        <f t="shared" si="130"/>
        <v>53.660551808398552</v>
      </c>
      <c r="J1089">
        <f t="shared" si="131"/>
        <v>25.912178285428318</v>
      </c>
      <c r="K1089">
        <f t="shared" si="132"/>
        <v>0.99549033766202377</v>
      </c>
      <c r="L1089">
        <f t="shared" si="128"/>
        <v>0.11995597065929819</v>
      </c>
      <c r="T1089">
        <v>54.349999999999049</v>
      </c>
      <c r="U1089">
        <v>26187.244563924687</v>
      </c>
      <c r="V1089">
        <v>19400.874938039495</v>
      </c>
      <c r="W1089">
        <v>16202.694968608679</v>
      </c>
      <c r="X1089">
        <v>346.43949635774038</v>
      </c>
      <c r="Y1089">
        <v>5.1697796724730694</v>
      </c>
      <c r="Z1089">
        <v>1216.667488420275</v>
      </c>
      <c r="AA1089">
        <v>9.8325477494023109E-2</v>
      </c>
      <c r="AB1089">
        <f t="shared" si="133"/>
        <v>36.814680037544534</v>
      </c>
      <c r="AC1089">
        <f t="shared" si="134"/>
        <v>25.911131773799962</v>
      </c>
      <c r="AD1089">
        <f t="shared" si="135"/>
        <v>0.99039482929629552</v>
      </c>
      <c r="AE1089">
        <f t="shared" si="129"/>
        <v>0.11995708254270819</v>
      </c>
    </row>
    <row r="1090" spans="1:31" x14ac:dyDescent="0.25">
      <c r="A1090">
        <v>54.399999999999046</v>
      </c>
      <c r="B1090">
        <v>26204.661911249652</v>
      </c>
      <c r="C1090">
        <v>19414.613348678198</v>
      </c>
      <c r="D1090">
        <v>16204.304086396558</v>
      </c>
      <c r="E1090">
        <v>346.33378385246056</v>
      </c>
      <c r="F1090">
        <v>5.0903504061402529</v>
      </c>
      <c r="G1090">
        <v>1773.3306724444205</v>
      </c>
      <c r="H1090">
        <v>9.8301175967792725E-2</v>
      </c>
      <c r="I1090">
        <f t="shared" si="130"/>
        <v>53.658540174826861</v>
      </c>
      <c r="J1090">
        <f t="shared" si="131"/>
        <v>25.888921017397347</v>
      </c>
      <c r="K1090">
        <f t="shared" si="132"/>
        <v>0.99549405583609119</v>
      </c>
      <c r="L1090">
        <f t="shared" ref="L1090:L1153" si="136">$M$2*H1090</f>
        <v>0.11992743468070713</v>
      </c>
      <c r="T1090">
        <v>54.399999999999046</v>
      </c>
      <c r="U1090">
        <v>26204.563677104306</v>
      </c>
      <c r="V1090">
        <v>19418.051027992227</v>
      </c>
      <c r="W1090">
        <v>16204.243475321633</v>
      </c>
      <c r="X1090">
        <v>346.3251551849732</v>
      </c>
      <c r="Y1090">
        <v>5.0895741156729661</v>
      </c>
      <c r="Z1090">
        <v>1216.6218712186067</v>
      </c>
      <c r="AA1090">
        <v>9.8302091231623701E-2</v>
      </c>
      <c r="AB1090">
        <f t="shared" si="133"/>
        <v>36.813299723942322</v>
      </c>
      <c r="AC1090">
        <f t="shared" si="134"/>
        <v>25.887872059106744</v>
      </c>
      <c r="AD1090">
        <f t="shared" si="135"/>
        <v>0.99040277022672862</v>
      </c>
      <c r="AE1090">
        <f t="shared" ref="AE1090:AE1153" si="137">$M$2*AA1090</f>
        <v>0.11992855130258091</v>
      </c>
    </row>
    <row r="1091" spans="1:31" x14ac:dyDescent="0.25">
      <c r="A1091">
        <v>54.449999999999044</v>
      </c>
      <c r="B1091">
        <v>26221.975758134169</v>
      </c>
      <c r="C1091">
        <v>19431.771908218394</v>
      </c>
      <c r="D1091">
        <v>16205.828209882615</v>
      </c>
      <c r="E1091">
        <v>346.22021587827135</v>
      </c>
      <c r="F1091">
        <v>5.0101130670171115</v>
      </c>
      <c r="G1091">
        <v>1773.2642223405905</v>
      </c>
      <c r="H1091">
        <v>9.8278163609560015E-2</v>
      </c>
      <c r="I1091">
        <f t="shared" ref="I1091:I1154" si="138">$N$2/(2*$O$2)*G1091</f>
        <v>53.656529486340283</v>
      </c>
      <c r="J1091">
        <f t="shared" ref="J1091:J1154" si="139">($P$2*($L1091*E1091*E1091)/2*$Q$2*$R$2)/$O$2</f>
        <v>25.865888444084515</v>
      </c>
      <c r="K1091">
        <f t="shared" ref="K1091:K1154" si="140">SQRT(1-J1091/(I1091*I1091))</f>
        <v>0.99549773552631549</v>
      </c>
      <c r="L1091">
        <f t="shared" si="136"/>
        <v>0.11989935960366321</v>
      </c>
      <c r="T1091">
        <v>54.449999999999044</v>
      </c>
      <c r="U1091">
        <v>26221.877091877912</v>
      </c>
      <c r="V1091">
        <v>19435.223543107739</v>
      </c>
      <c r="W1091">
        <v>16205.767326461999</v>
      </c>
      <c r="X1091">
        <v>346.21156009579113</v>
      </c>
      <c r="Y1091">
        <v>5.0093325107792301</v>
      </c>
      <c r="Z1091">
        <v>1216.57627543231</v>
      </c>
      <c r="AA1091">
        <v>9.8279082770324835E-2</v>
      </c>
      <c r="AB1091">
        <f t="shared" ref="AB1091:AB1154" si="141">$N$2/(2*$O$2)*Z1091</f>
        <v>36.811920058339723</v>
      </c>
      <c r="AC1091">
        <f t="shared" ref="AC1091:AC1154" si="142">($P$2*($AE1091*X1091*X1091)/2*$Q$2*$R$2)/$O$2</f>
        <v>25.864837026801563</v>
      </c>
      <c r="AD1091">
        <f t="shared" ref="AD1091:AD1154" si="143">SQRT(1-AC1091/(AB1091*AB1091))</f>
        <v>0.99041062894678933</v>
      </c>
      <c r="AE1091">
        <f t="shared" si="137"/>
        <v>0.1199004809797963</v>
      </c>
    </row>
    <row r="1092" spans="1:31" x14ac:dyDescent="0.25">
      <c r="A1092">
        <v>54.499999999999041</v>
      </c>
      <c r="B1092">
        <v>26239.283945271385</v>
      </c>
      <c r="C1092">
        <v>19448.926859166822</v>
      </c>
      <c r="D1092">
        <v>16207.327683885072</v>
      </c>
      <c r="E1092">
        <v>346.10739393819847</v>
      </c>
      <c r="F1092">
        <v>4.9298399970991262</v>
      </c>
      <c r="G1092">
        <v>1773.1978031244078</v>
      </c>
      <c r="H1092">
        <v>9.8255528695664701E-2</v>
      </c>
      <c r="I1092">
        <f t="shared" si="138"/>
        <v>53.654519732471307</v>
      </c>
      <c r="J1092">
        <f t="shared" si="139"/>
        <v>25.843080067872883</v>
      </c>
      <c r="K1092">
        <f t="shared" si="140"/>
        <v>0.99550137680909401</v>
      </c>
      <c r="L1092">
        <f t="shared" si="136"/>
        <v>0.11987174500871094</v>
      </c>
      <c r="T1092">
        <v>54.499999999999041</v>
      </c>
      <c r="U1092">
        <v>26239.184845546442</v>
      </c>
      <c r="V1092">
        <v>19452.392486278197</v>
      </c>
      <c r="W1092">
        <v>16207.26652736596</v>
      </c>
      <c r="X1092">
        <v>346.09871095979577</v>
      </c>
      <c r="Y1092">
        <v>4.9290551602598871</v>
      </c>
      <c r="Z1092">
        <v>1216.5307008240557</v>
      </c>
      <c r="AA1092">
        <v>9.8256451766349881E-2</v>
      </c>
      <c r="AB1092">
        <f t="shared" si="141"/>
        <v>36.810541033555481</v>
      </c>
      <c r="AC1092">
        <f t="shared" si="142"/>
        <v>25.842026179261236</v>
      </c>
      <c r="AD1092">
        <f t="shared" si="143"/>
        <v>0.99041840562066863</v>
      </c>
      <c r="AE1092">
        <f t="shared" si="137"/>
        <v>0.11987287115494685</v>
      </c>
    </row>
    <row r="1093" spans="1:31" x14ac:dyDescent="0.25">
      <c r="A1093">
        <v>54.549999999999038</v>
      </c>
      <c r="B1093">
        <v>26256.586509959649</v>
      </c>
      <c r="C1093">
        <v>19466.078204356232</v>
      </c>
      <c r="D1093">
        <v>16208.802513731638</v>
      </c>
      <c r="E1093">
        <v>345.99531789733817</v>
      </c>
      <c r="F1093">
        <v>4.8495314996349563</v>
      </c>
      <c r="G1093">
        <v>1773.1314144503347</v>
      </c>
      <c r="H1093">
        <v>9.8233270886854157E-2</v>
      </c>
      <c r="I1093">
        <f t="shared" si="138"/>
        <v>53.65251090276444</v>
      </c>
      <c r="J1093">
        <f t="shared" si="139"/>
        <v>25.820495395491019</v>
      </c>
      <c r="K1093">
        <f t="shared" si="140"/>
        <v>0.99550497976010011</v>
      </c>
      <c r="L1093">
        <f t="shared" si="136"/>
        <v>0.11984459048196207</v>
      </c>
      <c r="T1093">
        <v>54.549999999999038</v>
      </c>
      <c r="U1093">
        <v>26256.486975404205</v>
      </c>
      <c r="V1093">
        <v>19469.557860377805</v>
      </c>
      <c r="W1093">
        <v>16208.741083361034</v>
      </c>
      <c r="X1093">
        <v>345.98660764222291</v>
      </c>
      <c r="Y1093">
        <v>4.8487423673495371</v>
      </c>
      <c r="Z1093">
        <v>1216.4851471567874</v>
      </c>
      <c r="AA1093">
        <v>9.823419788048561E-2</v>
      </c>
      <c r="AB1093">
        <f t="shared" si="141"/>
        <v>36.809162642416588</v>
      </c>
      <c r="AC1093">
        <f t="shared" si="142"/>
        <v>25.819439023208627</v>
      </c>
      <c r="AD1093">
        <f t="shared" si="143"/>
        <v>0.99042610041099666</v>
      </c>
      <c r="AE1093">
        <f t="shared" si="137"/>
        <v>0.11984572141419245</v>
      </c>
    </row>
    <row r="1094" spans="1:31" x14ac:dyDescent="0.25">
      <c r="A1094">
        <v>54.599999999999035</v>
      </c>
      <c r="B1094">
        <v>26273.883489490454</v>
      </c>
      <c r="C1094">
        <v>19483.225946601422</v>
      </c>
      <c r="D1094">
        <v>16210.252704741406</v>
      </c>
      <c r="E1094">
        <v>345.88398761639604</v>
      </c>
      <c r="F1094">
        <v>4.7691878786331667</v>
      </c>
      <c r="G1094">
        <v>1773.0650559732269</v>
      </c>
      <c r="H1094">
        <v>9.8211389848429878E-2</v>
      </c>
      <c r="I1094">
        <f t="shared" si="138"/>
        <v>53.65050298677609</v>
      </c>
      <c r="J1094">
        <f t="shared" si="139"/>
        <v>25.798133937995384</v>
      </c>
      <c r="K1094">
        <f t="shared" si="140"/>
        <v>0.99550854445428538</v>
      </c>
      <c r="L1094">
        <f t="shared" si="136"/>
        <v>0.11981789561508445</v>
      </c>
      <c r="T1094">
        <v>54.599999999999035</v>
      </c>
      <c r="U1094">
        <v>26273.783518738659</v>
      </c>
      <c r="V1094">
        <v>19486.719668262769</v>
      </c>
      <c r="W1094">
        <v>16210.190999766141</v>
      </c>
      <c r="X1094">
        <v>345.87525000392401</v>
      </c>
      <c r="Y1094">
        <v>4.7683944360429367</v>
      </c>
      <c r="Z1094">
        <v>1216.4396141937186</v>
      </c>
      <c r="AA1094">
        <v>9.8212320778072945E-2</v>
      </c>
      <c r="AB1094">
        <f t="shared" si="141"/>
        <v>36.807784877758209</v>
      </c>
      <c r="AC1094">
        <f t="shared" si="142"/>
        <v>25.797075069695058</v>
      </c>
      <c r="AD1094">
        <f t="shared" si="143"/>
        <v>0.99043371347884912</v>
      </c>
      <c r="AE1094">
        <f t="shared" si="137"/>
        <v>0.119819031349249</v>
      </c>
    </row>
    <row r="1095" spans="1:31" x14ac:dyDescent="0.25">
      <c r="A1095">
        <v>54.649999999999032</v>
      </c>
      <c r="B1095">
        <v>26291.174921148227</v>
      </c>
      <c r="C1095">
        <v>19500.370088699194</v>
      </c>
      <c r="D1095">
        <v>16211.678262224932</v>
      </c>
      <c r="E1095">
        <v>345.77340295166874</v>
      </c>
      <c r="F1095">
        <v>4.6888094388557588</v>
      </c>
      <c r="G1095">
        <v>1772.9987273483293</v>
      </c>
      <c r="H1095">
        <v>9.8189885250238335E-2</v>
      </c>
      <c r="I1095">
        <f t="shared" si="138"/>
        <v>53.64849597407445</v>
      </c>
      <c r="J1095">
        <f t="shared" si="139"/>
        <v>25.775995210752992</v>
      </c>
      <c r="K1095">
        <f t="shared" si="140"/>
        <v>0.99551207096588246</v>
      </c>
      <c r="L1095">
        <f t="shared" si="136"/>
        <v>0.11979166000529076</v>
      </c>
      <c r="T1095">
        <v>54.649999999999032</v>
      </c>
      <c r="U1095">
        <v>26291.074512830197</v>
      </c>
      <c r="V1095">
        <v>19503.877912771248</v>
      </c>
      <c r="W1095">
        <v>16211.616281891675</v>
      </c>
      <c r="X1095">
        <v>345.7646379013479</v>
      </c>
      <c r="Y1095">
        <v>4.6880116710885353</v>
      </c>
      <c r="Z1095">
        <v>1216.3941016983295</v>
      </c>
      <c r="AA1095">
        <v>9.8190820128997769E-2</v>
      </c>
      <c r="AB1095">
        <f t="shared" si="141"/>
        <v>36.806407732423594</v>
      </c>
      <c r="AC1095">
        <f t="shared" si="142"/>
        <v>25.774933834082876</v>
      </c>
      <c r="AD1095">
        <f t="shared" si="143"/>
        <v>0.99044124498375219</v>
      </c>
      <c r="AE1095">
        <f t="shared" si="137"/>
        <v>0.11979280055737727</v>
      </c>
    </row>
    <row r="1096" spans="1:31" x14ac:dyDescent="0.25">
      <c r="A1096">
        <v>54.699999999999029</v>
      </c>
      <c r="B1096">
        <v>26308.460842210094</v>
      </c>
      <c r="C1096">
        <v>19517.510633428308</v>
      </c>
      <c r="D1096">
        <v>16213.079191484301</v>
      </c>
      <c r="E1096">
        <v>345.66356375502625</v>
      </c>
      <c r="F1096">
        <v>4.6083964858116717</v>
      </c>
      <c r="G1096">
        <v>1772.9324282312723</v>
      </c>
      <c r="H1096">
        <v>9.8168756766661897E-2</v>
      </c>
      <c r="I1096">
        <f t="shared" si="138"/>
        <v>53.646489854239363</v>
      </c>
      <c r="J1096">
        <f t="shared" si="139"/>
        <v>25.754078733424098</v>
      </c>
      <c r="K1096">
        <f t="shared" si="140"/>
        <v>0.99551555936840741</v>
      </c>
      <c r="L1096">
        <f t="shared" si="136"/>
        <v>0.11976588325532751</v>
      </c>
      <c r="T1096">
        <v>54.699999999999029</v>
      </c>
      <c r="U1096">
        <v>26308.359994951927</v>
      </c>
      <c r="V1096">
        <v>19521.032596723308</v>
      </c>
      <c r="W1096">
        <v>16213.016935039575</v>
      </c>
      <c r="X1096">
        <v>345.65477118652308</v>
      </c>
      <c r="Y1096">
        <v>4.607594377981969</v>
      </c>
      <c r="Z1096">
        <v>1216.348609434365</v>
      </c>
      <c r="AA1096">
        <v>9.8169695607681892E-2</v>
      </c>
      <c r="AB1096">
        <f t="shared" si="141"/>
        <v>36.805031199263979</v>
      </c>
      <c r="AC1096">
        <f t="shared" si="142"/>
        <v>25.753014836028267</v>
      </c>
      <c r="AD1096">
        <f t="shared" si="143"/>
        <v>0.99044869508368871</v>
      </c>
      <c r="AE1096">
        <f t="shared" si="137"/>
        <v>0.11976702864137191</v>
      </c>
    </row>
    <row r="1097" spans="1:31" x14ac:dyDescent="0.25">
      <c r="A1097">
        <v>54.749999999999027</v>
      </c>
      <c r="B1097">
        <v>26325.741289945661</v>
      </c>
      <c r="C1097">
        <v>19534.647583549442</v>
      </c>
      <c r="D1097">
        <v>16214.4554978132</v>
      </c>
      <c r="E1097">
        <v>345.55446987389467</v>
      </c>
      <c r="F1097">
        <v>4.527949325750221</v>
      </c>
      <c r="G1097">
        <v>1772.8661582780674</v>
      </c>
      <c r="H1097">
        <v>9.814800407660984E-2</v>
      </c>
      <c r="I1097">
        <f t="shared" si="138"/>
        <v>53.644484616862215</v>
      </c>
      <c r="J1097">
        <f t="shared" si="139"/>
        <v>25.732384029945191</v>
      </c>
      <c r="K1097">
        <f t="shared" si="140"/>
        <v>0.99551900973466256</v>
      </c>
      <c r="L1097">
        <f t="shared" si="136"/>
        <v>0.119740564973464</v>
      </c>
      <c r="T1097">
        <v>54.749999999999027</v>
      </c>
      <c r="U1097">
        <v>26325.640002369444</v>
      </c>
      <c r="V1097">
        <v>19538.183722920876</v>
      </c>
      <c r="W1097">
        <v>16214.392964503402</v>
      </c>
      <c r="X1097">
        <v>345.54564970704047</v>
      </c>
      <c r="Y1097">
        <v>4.5271428629595123</v>
      </c>
      <c r="Z1097">
        <v>1216.3031371658321</v>
      </c>
      <c r="AA1097">
        <v>9.814894689307406E-2</v>
      </c>
      <c r="AB1097">
        <f t="shared" si="141"/>
        <v>36.803655271138545</v>
      </c>
      <c r="AC1097">
        <f t="shared" si="142"/>
        <v>25.731317599464148</v>
      </c>
      <c r="AD1097">
        <f t="shared" si="143"/>
        <v>0.99045606393510377</v>
      </c>
      <c r="AE1097">
        <f t="shared" si="137"/>
        <v>0.11974171520955035</v>
      </c>
    </row>
    <row r="1098" spans="1:31" x14ac:dyDescent="0.25">
      <c r="A1098">
        <v>54.799999999999024</v>
      </c>
      <c r="B1098">
        <v>26343.016301616797</v>
      </c>
      <c r="C1098">
        <v>19551.780941805137</v>
      </c>
      <c r="D1098">
        <v>16215.807186496992</v>
      </c>
      <c r="E1098">
        <v>345.44612115123925</v>
      </c>
      <c r="F1098">
        <v>4.4474682656545097</v>
      </c>
      <c r="G1098">
        <v>1772.7999171451038</v>
      </c>
      <c r="H1098">
        <v>9.8127626863509496E-2</v>
      </c>
      <c r="I1098">
        <f t="shared" si="138"/>
        <v>53.642480251545813</v>
      </c>
      <c r="J1098">
        <f t="shared" si="139"/>
        <v>25.710910628512121</v>
      </c>
      <c r="K1098">
        <f t="shared" si="140"/>
        <v>0.99552242213673869</v>
      </c>
      <c r="L1098">
        <f t="shared" si="136"/>
        <v>0.11971570477348158</v>
      </c>
      <c r="T1098">
        <v>54.799999999999024</v>
      </c>
      <c r="U1098">
        <v>26342.914572340611</v>
      </c>
      <c r="V1098">
        <v>19555.331294147702</v>
      </c>
      <c r="W1098">
        <v>16215.744375568403</v>
      </c>
      <c r="X1098">
        <v>345.43727330603627</v>
      </c>
      <c r="Y1098">
        <v>4.4466574329914863</v>
      </c>
      <c r="Z1098">
        <v>1216.2576846569962</v>
      </c>
      <c r="AA1098">
        <v>9.8128573668641056E-2</v>
      </c>
      <c r="AB1098">
        <f t="shared" si="141"/>
        <v>36.802279940914282</v>
      </c>
      <c r="AC1098">
        <f t="shared" si="142"/>
        <v>25.709841652583311</v>
      </c>
      <c r="AD1098">
        <f t="shared" si="143"/>
        <v>0.99046335169290955</v>
      </c>
      <c r="AE1098">
        <f t="shared" si="137"/>
        <v>0.11971685987574208</v>
      </c>
    </row>
    <row r="1099" spans="1:31" x14ac:dyDescent="0.25">
      <c r="A1099">
        <v>54.849999999999021</v>
      </c>
      <c r="B1099">
        <v>26360.285914477405</v>
      </c>
      <c r="C1099">
        <v>19568.910710919761</v>
      </c>
      <c r="D1099">
        <v>16217.13426281278</v>
      </c>
      <c r="E1099">
        <v>345.33851742554771</v>
      </c>
      <c r="F1099">
        <v>4.3669536132347853</v>
      </c>
      <c r="G1099">
        <v>1772.733704489144</v>
      </c>
      <c r="H1099">
        <v>9.8107624815297431E-2</v>
      </c>
      <c r="I1099">
        <f t="shared" si="138"/>
        <v>53.640476747904273</v>
      </c>
      <c r="J1099">
        <f t="shared" si="139"/>
        <v>25.689658061563353</v>
      </c>
      <c r="K1099">
        <f t="shared" si="140"/>
        <v>0.9955257966460177</v>
      </c>
      <c r="L1099">
        <f t="shared" si="136"/>
        <v>0.11969130227466286</v>
      </c>
      <c r="T1099">
        <v>54.849999999999021</v>
      </c>
      <c r="U1099">
        <v>26360.183742115336</v>
      </c>
      <c r="V1099">
        <v>19572.4753131693</v>
      </c>
      <c r="W1099">
        <v>16217.071173511589</v>
      </c>
      <c r="X1099">
        <v>345.32964182217535</v>
      </c>
      <c r="Y1099">
        <v>4.366138395775617</v>
      </c>
      <c r="Z1099">
        <v>1216.2122516723791</v>
      </c>
      <c r="AA1099">
        <v>9.8108575622358932E-2</v>
      </c>
      <c r="AB1099">
        <f t="shared" si="141"/>
        <v>36.800905201465959</v>
      </c>
      <c r="AC1099">
        <f t="shared" si="142"/>
        <v>25.688586527821659</v>
      </c>
      <c r="AD1099">
        <f t="shared" si="143"/>
        <v>0.99047055851049148</v>
      </c>
      <c r="AE1099">
        <f t="shared" si="137"/>
        <v>0.11969246225927789</v>
      </c>
    </row>
    <row r="1100" spans="1:31" x14ac:dyDescent="0.25">
      <c r="A1100">
        <v>54.899999999999018</v>
      </c>
      <c r="B1100">
        <v>26377.550165773206</v>
      </c>
      <c r="C1100">
        <v>19586.036893599463</v>
      </c>
      <c r="D1100">
        <v>16218.436732029493</v>
      </c>
      <c r="E1100">
        <v>345.23165853081417</v>
      </c>
      <c r="F1100">
        <v>4.2864056769217624</v>
      </c>
      <c r="G1100">
        <v>1772.6675199673202</v>
      </c>
      <c r="H1100">
        <v>9.8087997624410755E-2</v>
      </c>
      <c r="I1100">
        <f t="shared" si="138"/>
        <v>53.638474095562884</v>
      </c>
      <c r="J1100">
        <f t="shared" si="139"/>
        <v>25.668625865763438</v>
      </c>
      <c r="K1100">
        <f t="shared" si="140"/>
        <v>0.99552913333317494</v>
      </c>
      <c r="L1100">
        <f t="shared" si="136"/>
        <v>0.11966735710178111</v>
      </c>
      <c r="T1100">
        <v>54.899999999999018</v>
      </c>
      <c r="U1100">
        <v>26377.447548935354</v>
      </c>
      <c r="V1100">
        <v>19589.615782732915</v>
      </c>
      <c r="W1100">
        <v>16218.373363601802</v>
      </c>
      <c r="X1100">
        <v>345.22275508963509</v>
      </c>
      <c r="Y1100">
        <v>4.2855860597303579</v>
      </c>
      <c r="Z1100">
        <v>1216.1668379767566</v>
      </c>
      <c r="AA1100">
        <v>9.8088952446704292E-2</v>
      </c>
      <c r="AB1100">
        <f t="shared" si="141"/>
        <v>36.799531045675998</v>
      </c>
      <c r="AC1100">
        <f t="shared" si="142"/>
        <v>25.667551761841704</v>
      </c>
      <c r="AD1100">
        <f t="shared" si="143"/>
        <v>0.99047768453971285</v>
      </c>
      <c r="AE1100">
        <f t="shared" si="137"/>
        <v>0.11966852198497924</v>
      </c>
    </row>
    <row r="1101" spans="1:31" x14ac:dyDescent="0.25">
      <c r="A1101">
        <v>54.949999999999015</v>
      </c>
      <c r="B1101">
        <v>26394.8090927415</v>
      </c>
      <c r="C1101">
        <v>19603.159492532119</v>
      </c>
      <c r="D1101">
        <v>16219.714599407947</v>
      </c>
      <c r="E1101">
        <v>345.12554429652334</v>
      </c>
      <c r="F1101">
        <v>4.2058247658598908</v>
      </c>
      <c r="G1101">
        <v>1772.6013632371303</v>
      </c>
      <c r="H1101">
        <v>9.8068744987778497E-2</v>
      </c>
      <c r="I1101">
        <f t="shared" si="138"/>
        <v>53.636472284157996</v>
      </c>
      <c r="J1101">
        <f t="shared" si="139"/>
        <v>25.647813581986647</v>
      </c>
      <c r="K1101">
        <f t="shared" si="140"/>
        <v>0.99553243226818222</v>
      </c>
      <c r="L1101">
        <f t="shared" si="136"/>
        <v>0.11964386888508977</v>
      </c>
      <c r="T1101">
        <v>54.949999999999015</v>
      </c>
      <c r="U1101">
        <v>26394.706030033987</v>
      </c>
      <c r="V1101">
        <v>19606.752705567469</v>
      </c>
      <c r="W1101">
        <v>16219.650951099795</v>
      </c>
      <c r="X1101">
        <v>345.11661293808953</v>
      </c>
      <c r="Y1101">
        <v>4.2050007339881663</v>
      </c>
      <c r="Z1101">
        <v>1216.1214433351549</v>
      </c>
      <c r="AA1101">
        <v>9.8069703838645675E-2</v>
      </c>
      <c r="AB1101">
        <f t="shared" si="141"/>
        <v>36.798157466434432</v>
      </c>
      <c r="AC1101">
        <f t="shared" si="142"/>
        <v>25.64673689551611</v>
      </c>
      <c r="AD1101">
        <f t="shared" si="143"/>
        <v>0.99048472993092107</v>
      </c>
      <c r="AE1101">
        <f t="shared" si="137"/>
        <v>0.11964503868314771</v>
      </c>
    </row>
    <row r="1102" spans="1:31" x14ac:dyDescent="0.25">
      <c r="A1102">
        <v>54.999999999999012</v>
      </c>
      <c r="B1102">
        <v>26412.062732610953</v>
      </c>
      <c r="C1102">
        <v>19620.278510387288</v>
      </c>
      <c r="D1102">
        <v>16220.967870200926</v>
      </c>
      <c r="E1102">
        <v>345.02017454763501</v>
      </c>
      <c r="F1102">
        <v>4.1252111899005977</v>
      </c>
      <c r="G1102">
        <v>1772.5352339564338</v>
      </c>
      <c r="H1102">
        <v>9.8049866606813113E-2</v>
      </c>
      <c r="I1102">
        <f t="shared" si="138"/>
        <v>53.634471303336923</v>
      </c>
      <c r="J1102">
        <f t="shared" si="139"/>
        <v>25.627220755300687</v>
      </c>
      <c r="K1102">
        <f t="shared" si="140"/>
        <v>0.99553569352030935</v>
      </c>
      <c r="L1102">
        <f t="shared" si="136"/>
        <v>0.119620837260312</v>
      </c>
      <c r="T1102">
        <v>54.999999999999012</v>
      </c>
      <c r="U1102">
        <v>26411.959222635935</v>
      </c>
      <c r="V1102">
        <v>19623.886084383521</v>
      </c>
      <c r="W1102">
        <v>16220.903941258297</v>
      </c>
      <c r="X1102">
        <v>345.01121519269373</v>
      </c>
      <c r="Y1102">
        <v>4.1243827283887375</v>
      </c>
      <c r="Z1102">
        <v>1216.0760675128492</v>
      </c>
      <c r="AA1102">
        <v>9.8050829499635062E-2</v>
      </c>
      <c r="AB1102">
        <f t="shared" si="141"/>
        <v>36.796784456638804</v>
      </c>
      <c r="AC1102">
        <f t="shared" si="142"/>
        <v>25.626141473911538</v>
      </c>
      <c r="AD1102">
        <f t="shared" si="143"/>
        <v>0.99049169483295196</v>
      </c>
      <c r="AE1102">
        <f t="shared" si="137"/>
        <v>0.11962201198955477</v>
      </c>
    </row>
    <row r="1103" spans="1:31" x14ac:dyDescent="0.25">
      <c r="A1103">
        <v>55.04999999999901</v>
      </c>
      <c r="B1103">
        <v>26429.311122601364</v>
      </c>
      <c r="C1103">
        <v>19637.393949816178</v>
      </c>
      <c r="D1103">
        <v>16222.196549653248</v>
      </c>
      <c r="E1103">
        <v>344.91554910456892</v>
      </c>
      <c r="F1103">
        <v>4.0445652595954718</v>
      </c>
      <c r="G1103">
        <v>1772.4691317834483</v>
      </c>
      <c r="H1103">
        <v>9.8031362187402035E-2</v>
      </c>
      <c r="I1103">
        <f t="shared" si="138"/>
        <v>53.632471142757794</v>
      </c>
      <c r="J1103">
        <f t="shared" si="139"/>
        <v>25.606846934950713</v>
      </c>
      <c r="K1103">
        <f t="shared" si="140"/>
        <v>0.99553891715812692</v>
      </c>
      <c r="L1103">
        <f t="shared" si="136"/>
        <v>0.11959826186863048</v>
      </c>
      <c r="T1103">
        <v>55.04999999999901</v>
      </c>
      <c r="U1103">
        <v>26429.207163957039</v>
      </c>
      <c r="V1103">
        <v>19641.015921873219</v>
      </c>
      <c r="W1103">
        <v>16222.132339322096</v>
      </c>
      <c r="X1103">
        <v>344.90656167406888</v>
      </c>
      <c r="Y1103">
        <v>4.0437323534722012</v>
      </c>
      <c r="Z1103">
        <v>1216.0307102753598</v>
      </c>
      <c r="AA1103">
        <v>9.8032329135599408E-2</v>
      </c>
      <c r="AB1103">
        <f t="shared" si="141"/>
        <v>36.795412009194074</v>
      </c>
      <c r="AC1103">
        <f t="shared" si="142"/>
        <v>25.605765046272534</v>
      </c>
      <c r="AD1103">
        <f t="shared" si="143"/>
        <v>0.99049857939313546</v>
      </c>
      <c r="AE1103">
        <f t="shared" si="137"/>
        <v>0.11959944154543127</v>
      </c>
    </row>
    <row r="1104" spans="1:31" x14ac:dyDescent="0.25">
      <c r="A1104">
        <v>55.099999999999007</v>
      </c>
      <c r="B1104">
        <v>26446.554299923442</v>
      </c>
      <c r="C1104">
        <v>19654.505813451582</v>
      </c>
      <c r="D1104">
        <v>16223.400643001847</v>
      </c>
      <c r="E1104">
        <v>344.81166778319027</v>
      </c>
      <c r="F1104">
        <v>3.963887286189415</v>
      </c>
      <c r="G1104">
        <v>1772.4030563767456</v>
      </c>
      <c r="H1104">
        <v>9.8013231439899318E-2</v>
      </c>
      <c r="I1104">
        <f t="shared" si="138"/>
        <v>53.630471792089459</v>
      </c>
      <c r="J1104">
        <f t="shared" si="139"/>
        <v>25.586691674343427</v>
      </c>
      <c r="K1104">
        <f t="shared" si="140"/>
        <v>0.99554210324950876</v>
      </c>
      <c r="L1104">
        <f t="shared" si="136"/>
        <v>0.11957614235667717</v>
      </c>
      <c r="T1104">
        <v>55.099999999999007</v>
      </c>
      <c r="U1104">
        <v>26446.449891204058</v>
      </c>
      <c r="V1104">
        <v>19658.142220710248</v>
      </c>
      <c r="W1104">
        <v>16223.336150528105</v>
      </c>
      <c r="X1104">
        <v>344.80265219828732</v>
      </c>
      <c r="Y1104">
        <v>3.9630499204722671</v>
      </c>
      <c r="Z1104">
        <v>1215.9853713884499</v>
      </c>
      <c r="AA1104">
        <v>9.8014202456932362E-2</v>
      </c>
      <c r="AB1104">
        <f t="shared" si="141"/>
        <v>36.794040117012578</v>
      </c>
      <c r="AC1104">
        <f t="shared" si="142"/>
        <v>25.585607166005644</v>
      </c>
      <c r="AD1104">
        <f t="shared" si="143"/>
        <v>0.99050538375730068</v>
      </c>
      <c r="AE1104">
        <f t="shared" si="137"/>
        <v>0.11957732699745748</v>
      </c>
    </row>
    <row r="1105" spans="1:31" x14ac:dyDescent="0.25">
      <c r="A1105">
        <v>55.149999999999004</v>
      </c>
      <c r="B1105">
        <v>26463.792301778572</v>
      </c>
      <c r="C1105">
        <v>19671.614103907847</v>
      </c>
      <c r="D1105">
        <v>16224.58015547584</v>
      </c>
      <c r="E1105">
        <v>344.70853039479505</v>
      </c>
      <c r="F1105">
        <v>3.8831775816137535</v>
      </c>
      <c r="G1105">
        <v>1772.3370073952476</v>
      </c>
      <c r="H1105">
        <v>9.7995474079117434E-2</v>
      </c>
      <c r="I1105">
        <f t="shared" si="138"/>
        <v>53.62847324101137</v>
      </c>
      <c r="J1105">
        <f t="shared" si="139"/>
        <v>25.566754531031286</v>
      </c>
      <c r="K1105">
        <f t="shared" si="140"/>
        <v>0.99554525186163423</v>
      </c>
      <c r="L1105">
        <f t="shared" si="136"/>
        <v>0.11955447837652326</v>
      </c>
      <c r="T1105">
        <v>55.149999999999004</v>
      </c>
      <c r="U1105">
        <v>26463.687441574442</v>
      </c>
      <c r="V1105">
        <v>19675.26498354979</v>
      </c>
      <c r="W1105">
        <v>16224.515380105438</v>
      </c>
      <c r="X1105">
        <v>344.69948657685825</v>
      </c>
      <c r="Y1105">
        <v>3.8823357413093418</v>
      </c>
      <c r="Z1105">
        <v>1215.9400506181237</v>
      </c>
      <c r="AA1105">
        <v>9.7996449178485948E-2</v>
      </c>
      <c r="AB1105">
        <f t="shared" si="141"/>
        <v>36.792668773013915</v>
      </c>
      <c r="AC1105">
        <f t="shared" si="142"/>
        <v>25.565667390663659</v>
      </c>
      <c r="AD1105">
        <f t="shared" si="143"/>
        <v>0.99051210806978096</v>
      </c>
      <c r="AE1105">
        <f t="shared" si="137"/>
        <v>0.11955566799775286</v>
      </c>
    </row>
    <row r="1106" spans="1:31" x14ac:dyDescent="0.25">
      <c r="A1106">
        <v>55.199999999999001</v>
      </c>
      <c r="B1106">
        <v>26481.025165358587</v>
      </c>
      <c r="C1106">
        <v>19688.718823780819</v>
      </c>
      <c r="D1106">
        <v>16225.735092296605</v>
      </c>
      <c r="E1106">
        <v>344.6061367460963</v>
      </c>
      <c r="F1106">
        <v>3.8024364584793031</v>
      </c>
      <c r="G1106">
        <v>1772.2709844982226</v>
      </c>
      <c r="H1106">
        <v>9.7978089824319062E-2</v>
      </c>
      <c r="I1106">
        <f t="shared" si="138"/>
        <v>53.626475479213461</v>
      </c>
      <c r="J1106">
        <f t="shared" si="139"/>
        <v>25.547035066696978</v>
      </c>
      <c r="K1106">
        <f t="shared" si="140"/>
        <v>0.99554836306099037</v>
      </c>
      <c r="L1106">
        <f t="shared" si="136"/>
        <v>0.11953326958566925</v>
      </c>
      <c r="T1106">
        <v>55.199999999999001</v>
      </c>
      <c r="U1106">
        <v>26480.919852256102</v>
      </c>
      <c r="V1106">
        <v>19692.384213028479</v>
      </c>
      <c r="W1106">
        <v>16225.670033275486</v>
      </c>
      <c r="X1106">
        <v>344.59706461671362</v>
      </c>
      <c r="Y1106">
        <v>3.8015901285835914</v>
      </c>
      <c r="Z1106">
        <v>1215.8947477306224</v>
      </c>
      <c r="AA1106">
        <v>9.7979069019562437E-2</v>
      </c>
      <c r="AB1106">
        <f t="shared" si="141"/>
        <v>36.791297970124866</v>
      </c>
      <c r="AC1106">
        <f t="shared" si="142"/>
        <v>25.545945281930031</v>
      </c>
      <c r="AD1106">
        <f t="shared" si="143"/>
        <v>0.9905187524734187</v>
      </c>
      <c r="AE1106">
        <f t="shared" si="137"/>
        <v>0.11953446420386617</v>
      </c>
    </row>
    <row r="1107" spans="1:31" x14ac:dyDescent="0.25">
      <c r="A1107">
        <v>55.249999999998998</v>
      </c>
      <c r="B1107">
        <v>26498.252927845548</v>
      </c>
      <c r="C1107">
        <v>19705.819975647799</v>
      </c>
      <c r="D1107">
        <v>16226.865458677856</v>
      </c>
      <c r="E1107">
        <v>344.5044866392102</v>
      </c>
      <c r="F1107">
        <v>3.7216642300694001</v>
      </c>
      <c r="G1107">
        <v>1772.2049873452813</v>
      </c>
      <c r="H1107">
        <v>9.7961078399209034E-2</v>
      </c>
      <c r="I1107">
        <f t="shared" si="138"/>
        <v>53.624478496396016</v>
      </c>
      <c r="J1107">
        <f t="shared" si="139"/>
        <v>25.527532847137977</v>
      </c>
      <c r="K1107">
        <f t="shared" si="140"/>
        <v>0.99555143691337455</v>
      </c>
      <c r="L1107">
        <f t="shared" si="136"/>
        <v>0.11951251564703502</v>
      </c>
      <c r="T1107">
        <v>55.249999999998998</v>
      </c>
      <c r="U1107">
        <v>26498.147160427179</v>
      </c>
      <c r="V1107">
        <v>19709.499911764349</v>
      </c>
      <c r="W1107">
        <v>16226.800115251992</v>
      </c>
      <c r="X1107">
        <v>344.49538612019444</v>
      </c>
      <c r="Y1107">
        <v>3.7208133955679794</v>
      </c>
      <c r="Z1107">
        <v>1215.8494624924226</v>
      </c>
      <c r="AA1107">
        <v>9.7962061703906297E-2</v>
      </c>
      <c r="AB1107">
        <f t="shared" si="141"/>
        <v>36.789927701279339</v>
      </c>
      <c r="AC1107">
        <f t="shared" si="142"/>
        <v>25.526440405603466</v>
      </c>
      <c r="AD1107">
        <f t="shared" si="143"/>
        <v>0.99052531710957081</v>
      </c>
      <c r="AE1107">
        <f t="shared" si="137"/>
        <v>0.11951371527876568</v>
      </c>
    </row>
    <row r="1108" spans="1:31" x14ac:dyDescent="0.25">
      <c r="A1108">
        <v>55.299999999998995</v>
      </c>
      <c r="B1108">
        <v>26515.475626411502</v>
      </c>
      <c r="C1108">
        <v>19722.917562067498</v>
      </c>
      <c r="D1108">
        <v>16227.971259825717</v>
      </c>
      <c r="E1108">
        <v>344.40357987164299</v>
      </c>
      <c r="F1108">
        <v>3.6408612103328837</v>
      </c>
      <c r="G1108">
        <v>1772.1390155963734</v>
      </c>
      <c r="H1108">
        <v>9.7944439531926386E-2</v>
      </c>
      <c r="I1108">
        <f t="shared" si="138"/>
        <v>53.622482282269573</v>
      </c>
      <c r="J1108">
        <f t="shared" si="139"/>
        <v>25.508247442251268</v>
      </c>
      <c r="K1108">
        <f t="shared" si="140"/>
        <v>0.99555447348389603</v>
      </c>
      <c r="L1108">
        <f t="shared" si="136"/>
        <v>0.11949221622895019</v>
      </c>
      <c r="T1108">
        <v>55.299999999998995</v>
      </c>
      <c r="U1108">
        <v>26515.369403255816</v>
      </c>
      <c r="V1108">
        <v>19726.612082356791</v>
      </c>
      <c r="W1108">
        <v>16227.905631241123</v>
      </c>
      <c r="X1108">
        <v>344.39445088503743</v>
      </c>
      <c r="Y1108">
        <v>3.6400058562012463</v>
      </c>
      <c r="Z1108">
        <v>1215.8041946702333</v>
      </c>
      <c r="AA1108">
        <v>9.7945426959696172E-2</v>
      </c>
      <c r="AB1108">
        <f t="shared" si="141"/>
        <v>36.78855795941827</v>
      </c>
      <c r="AC1108">
        <f t="shared" si="142"/>
        <v>25.50715233158261</v>
      </c>
      <c r="AD1108">
        <f t="shared" si="143"/>
        <v>0.99053180211811287</v>
      </c>
      <c r="AE1108">
        <f t="shared" si="137"/>
        <v>0.11949342089082933</v>
      </c>
    </row>
    <row r="1109" spans="1:31" x14ac:dyDescent="0.25">
      <c r="A1109">
        <v>55.349999999998992</v>
      </c>
      <c r="B1109">
        <v>26532.693298218255</v>
      </c>
      <c r="C1109">
        <v>19740.011585579989</v>
      </c>
      <c r="D1109">
        <v>16229.052500938797</v>
      </c>
      <c r="E1109">
        <v>344.30341623627788</v>
      </c>
      <c r="F1109">
        <v>3.5600277138770497</v>
      </c>
      <c r="G1109">
        <v>1772.0730689117834</v>
      </c>
      <c r="H1109">
        <v>9.7928172955036405E-2</v>
      </c>
      <c r="I1109">
        <f t="shared" si="138"/>
        <v>53.620486826554824</v>
      </c>
      <c r="J1109">
        <f t="shared" si="139"/>
        <v>25.489178426018256</v>
      </c>
      <c r="K1109">
        <f t="shared" si="140"/>
        <v>0.99555747283697904</v>
      </c>
      <c r="L1109">
        <f t="shared" si="136"/>
        <v>0.11947237100514441</v>
      </c>
      <c r="T1109">
        <v>55.349999999998992</v>
      </c>
      <c r="U1109">
        <v>26532.586617899928</v>
      </c>
      <c r="V1109">
        <v>19743.720727386506</v>
      </c>
      <c r="W1109">
        <v>16228.986586441548</v>
      </c>
      <c r="X1109">
        <v>344.29425870436199</v>
      </c>
      <c r="Y1109">
        <v>3.5591678250808667</v>
      </c>
      <c r="Z1109">
        <v>1215.7589440309935</v>
      </c>
      <c r="AA1109">
        <v>9.792916451953701E-2</v>
      </c>
      <c r="AB1109">
        <f t="shared" si="141"/>
        <v>36.787188737489544</v>
      </c>
      <c r="AC1109">
        <f t="shared" si="142"/>
        <v>25.488080633850966</v>
      </c>
      <c r="AD1109">
        <f t="shared" si="143"/>
        <v>0.99053820763744471</v>
      </c>
      <c r="AE1109">
        <f t="shared" si="137"/>
        <v>0.11947358071383515</v>
      </c>
    </row>
    <row r="1110" spans="1:31" x14ac:dyDescent="0.25">
      <c r="A1110">
        <v>55.39999999999899</v>
      </c>
      <c r="B1110">
        <v>26549.905980417141</v>
      </c>
      <c r="C1110">
        <v>19757.102048706663</v>
      </c>
      <c r="D1110">
        <v>16230.109187208265</v>
      </c>
      <c r="E1110">
        <v>344.2039955213624</v>
      </c>
      <c r="F1110">
        <v>3.4791640559605574</v>
      </c>
      <c r="G1110">
        <v>1772.0071469521267</v>
      </c>
      <c r="H1110">
        <v>9.7912278405522857E-2</v>
      </c>
      <c r="I1110">
        <f t="shared" si="138"/>
        <v>53.618492118982459</v>
      </c>
      <c r="J1110">
        <f t="shared" si="139"/>
        <v>25.470325376489765</v>
      </c>
      <c r="K1110">
        <f t="shared" si="140"/>
        <v>0.99556043503636416</v>
      </c>
      <c r="L1110">
        <f t="shared" si="136"/>
        <v>0.11945297965473788</v>
      </c>
      <c r="T1110">
        <v>55.39999999999899</v>
      </c>
      <c r="U1110">
        <v>26549.79884150697</v>
      </c>
      <c r="V1110">
        <v>19760.825849415458</v>
      </c>
      <c r="W1110">
        <v>16230.042986044513</v>
      </c>
      <c r="X1110">
        <v>344.19480936665752</v>
      </c>
      <c r="Y1110">
        <v>3.4782996174559577</v>
      </c>
      <c r="Z1110">
        <v>1215.713710341869</v>
      </c>
      <c r="AA1110">
        <v>9.791327412045224E-2</v>
      </c>
      <c r="AB1110">
        <f t="shared" si="141"/>
        <v>36.785820028447937</v>
      </c>
      <c r="AC1110">
        <f t="shared" si="142"/>
        <v>25.46922489046187</v>
      </c>
      <c r="AD1110">
        <f t="shared" si="143"/>
        <v>0.99054453380449492</v>
      </c>
      <c r="AE1110">
        <f t="shared" si="137"/>
        <v>0.11945419442695172</v>
      </c>
    </row>
    <row r="1111" spans="1:31" x14ac:dyDescent="0.25">
      <c r="A1111">
        <v>55.449999999998987</v>
      </c>
      <c r="B1111">
        <v>26567.113710148795</v>
      </c>
      <c r="C1111">
        <v>19774.188953950183</v>
      </c>
      <c r="D1111">
        <v>16231.14132381793</v>
      </c>
      <c r="E1111">
        <v>344.10531751049609</v>
      </c>
      <c r="F1111">
        <v>3.3982705524862982</v>
      </c>
      <c r="G1111">
        <v>1771.9412493783466</v>
      </c>
      <c r="H1111">
        <v>9.7896755624780243E-2</v>
      </c>
      <c r="I1111">
        <f t="shared" si="138"/>
        <v>53.616498149293072</v>
      </c>
      <c r="J1111">
        <f t="shared" si="139"/>
        <v>25.451687875771256</v>
      </c>
      <c r="K1111">
        <f t="shared" si="140"/>
        <v>0.99556336014511126</v>
      </c>
      <c r="L1111">
        <f t="shared" si="136"/>
        <v>0.11943404186223189</v>
      </c>
      <c r="T1111">
        <v>55.449999999998987</v>
      </c>
      <c r="U1111">
        <v>26567.006111213708</v>
      </c>
      <c r="V1111">
        <v>19777.92745098683</v>
      </c>
      <c r="W1111">
        <v>16231.074835233914</v>
      </c>
      <c r="X1111">
        <v>344.09610265577106</v>
      </c>
      <c r="Y1111">
        <v>3.3974015492201493</v>
      </c>
      <c r="Z1111">
        <v>1215.6684933702509</v>
      </c>
      <c r="AA1111">
        <v>9.7897755503876069E-2</v>
      </c>
      <c r="AB1111">
        <f t="shared" si="141"/>
        <v>36.784451825255005</v>
      </c>
      <c r="AC1111">
        <f t="shared" si="142"/>
        <v>25.450584683523729</v>
      </c>
      <c r="AD1111">
        <f t="shared" si="143"/>
        <v>0.99055078075472525</v>
      </c>
      <c r="AE1111">
        <f t="shared" si="137"/>
        <v>0.1194352617147288</v>
      </c>
    </row>
    <row r="1112" spans="1:31" x14ac:dyDescent="0.25">
      <c r="A1112">
        <v>55.499999999998984</v>
      </c>
      <c r="B1112">
        <v>26584.316524542912</v>
      </c>
      <c r="C1112">
        <v>19791.272303794431</v>
      </c>
      <c r="D1112">
        <v>16232.148915944312</v>
      </c>
      <c r="E1112">
        <v>344.00738198261854</v>
      </c>
      <c r="F1112">
        <v>3.3173475199942315</v>
      </c>
      <c r="G1112">
        <v>1771.8753758517096</v>
      </c>
      <c r="H1112">
        <v>9.7881604358606211E-2</v>
      </c>
      <c r="I1112">
        <f t="shared" si="138"/>
        <v>53.614504907237077</v>
      </c>
      <c r="J1112">
        <f t="shared" si="139"/>
        <v>25.43326551000813</v>
      </c>
      <c r="K1112">
        <f t="shared" si="140"/>
        <v>0.99556624822560114</v>
      </c>
      <c r="L1112">
        <f t="shared" si="136"/>
        <v>0.11941555731749957</v>
      </c>
      <c r="T1112">
        <v>55.499999999998984</v>
      </c>
      <c r="U1112">
        <v>26584.208464145984</v>
      </c>
      <c r="V1112">
        <v>19795.025534624976</v>
      </c>
      <c r="W1112">
        <v>16232.082139186381</v>
      </c>
      <c r="X1112">
        <v>343.99813835089532</v>
      </c>
      <c r="Y1112">
        <v>3.3164739369044209</v>
      </c>
      <c r="Z1112">
        <v>1215.6232928837517</v>
      </c>
      <c r="AA1112">
        <v>9.7882608415645847E-2</v>
      </c>
      <c r="AB1112">
        <f t="shared" si="141"/>
        <v>36.783084120879039</v>
      </c>
      <c r="AC1112">
        <f t="shared" si="142"/>
        <v>25.432159599185308</v>
      </c>
      <c r="AD1112">
        <f t="shared" si="143"/>
        <v>0.99055694862213595</v>
      </c>
      <c r="AE1112">
        <f t="shared" si="137"/>
        <v>0.11941678226708793</v>
      </c>
    </row>
    <row r="1113" spans="1:31" x14ac:dyDescent="0.25">
      <c r="A1113">
        <v>55.549999999998981</v>
      </c>
      <c r="B1113">
        <v>26601.514460718015</v>
      </c>
      <c r="C1113">
        <v>19808.352100704469</v>
      </c>
      <c r="D1113">
        <v>16233.131968756719</v>
      </c>
      <c r="E1113">
        <v>343.91018871199782</v>
      </c>
      <c r="F1113">
        <v>3.2363952756541763</v>
      </c>
      <c r="G1113">
        <v>1771.8095260338018</v>
      </c>
      <c r="H1113">
        <v>9.7866824357193946E-2</v>
      </c>
      <c r="I1113">
        <f t="shared" si="138"/>
        <v>53.612512382574522</v>
      </c>
      <c r="J1113">
        <f t="shared" si="139"/>
        <v>25.415057869371225</v>
      </c>
      <c r="K1113">
        <f t="shared" si="140"/>
        <v>0.99556909933953786</v>
      </c>
      <c r="L1113">
        <f t="shared" si="136"/>
        <v>0.11939752571577661</v>
      </c>
      <c r="T1113">
        <v>55.549999999998981</v>
      </c>
      <c r="U1113">
        <v>26601.40593741848</v>
      </c>
      <c r="V1113">
        <v>19812.120102835375</v>
      </c>
      <c r="W1113">
        <v>16233.064903071347</v>
      </c>
      <c r="X1113">
        <v>343.90091622655683</v>
      </c>
      <c r="Y1113">
        <v>3.2355170976698941</v>
      </c>
      <c r="Z1113">
        <v>1215.5781086502038</v>
      </c>
      <c r="AA1113">
        <v>9.7867832605994506E-2</v>
      </c>
      <c r="AB1113">
        <f t="shared" si="141"/>
        <v>36.78171690829496</v>
      </c>
      <c r="AC1113">
        <f t="shared" si="142"/>
        <v>25.413949227621227</v>
      </c>
      <c r="AD1113">
        <f t="shared" si="143"/>
        <v>0.99056303753926989</v>
      </c>
      <c r="AE1113">
        <f t="shared" si="137"/>
        <v>0.11939875577931329</v>
      </c>
    </row>
    <row r="1114" spans="1:31" x14ac:dyDescent="0.25">
      <c r="A1114">
        <v>55.599999999998978</v>
      </c>
      <c r="B1114">
        <v>26618.707555781228</v>
      </c>
      <c r="C1114">
        <v>19825.428347126493</v>
      </c>
      <c r="D1114">
        <v>16234.09048741733</v>
      </c>
      <c r="E1114">
        <v>343.81373746821913</v>
      </c>
      <c r="F1114">
        <v>3.1554141372585698</v>
      </c>
      <c r="G1114">
        <v>1771.743699586526</v>
      </c>
      <c r="H1114">
        <v>9.7852415375124777E-2</v>
      </c>
      <c r="I1114">
        <f t="shared" si="138"/>
        <v>53.610520565075056</v>
      </c>
      <c r="J1114">
        <f t="shared" si="139"/>
        <v>25.39706454804249</v>
      </c>
      <c r="K1114">
        <f t="shared" si="140"/>
        <v>0.99557191354795072</v>
      </c>
      <c r="L1114">
        <f t="shared" si="136"/>
        <v>0.11937994675765222</v>
      </c>
      <c r="T1114">
        <v>55.599999999998978</v>
      </c>
      <c r="U1114">
        <v>26618.598568134486</v>
      </c>
      <c r="V1114">
        <v>19829.211158104579</v>
      </c>
      <c r="W1114">
        <v>16234.023132051127</v>
      </c>
      <c r="X1114">
        <v>343.80443605260479</v>
      </c>
      <c r="Y1114">
        <v>3.1545313493005942</v>
      </c>
      <c r="Z1114">
        <v>1215.5329404376564</v>
      </c>
      <c r="AA1114">
        <v>9.7853427829543121E-2</v>
      </c>
      <c r="AB1114">
        <f t="shared" si="141"/>
        <v>36.780350180484263</v>
      </c>
      <c r="AC1114">
        <f t="shared" si="142"/>
        <v>25.395953163017538</v>
      </c>
      <c r="AD1114">
        <f t="shared" si="143"/>
        <v>0.99056904763721743</v>
      </c>
      <c r="AE1114">
        <f t="shared" si="137"/>
        <v>0.1193811819520426</v>
      </c>
    </row>
    <row r="1115" spans="1:31" x14ac:dyDescent="0.25">
      <c r="A1115">
        <v>55.649999999998975</v>
      </c>
      <c r="B1115">
        <v>26635.895846828036</v>
      </c>
      <c r="C1115">
        <v>19842.501045487785</v>
      </c>
      <c r="D1115">
        <v>16235.024477081266</v>
      </c>
      <c r="E1115">
        <v>343.71802801617366</v>
      </c>
      <c r="F1115">
        <v>3.0744044232151859</v>
      </c>
      <c r="G1115">
        <v>1771.6778961720968</v>
      </c>
      <c r="H1115">
        <v>9.7838377171360735E-2</v>
      </c>
      <c r="I1115">
        <f t="shared" si="138"/>
        <v>53.608529444517757</v>
      </c>
      <c r="J1115">
        <f t="shared" si="139"/>
        <v>25.37928514420063</v>
      </c>
      <c r="K1115">
        <f t="shared" si="140"/>
        <v>0.99557469091119655</v>
      </c>
      <c r="L1115">
        <f t="shared" si="136"/>
        <v>0.11936282014906009</v>
      </c>
      <c r="T1115">
        <v>55.649999999998975</v>
      </c>
      <c r="U1115">
        <v>26635.786393385672</v>
      </c>
      <c r="V1115">
        <v>19846.298702900182</v>
      </c>
      <c r="W1115">
        <v>16234.956831280997</v>
      </c>
      <c r="X1115">
        <v>343.70869759419992</v>
      </c>
      <c r="Y1115">
        <v>3.0735170101961673</v>
      </c>
      <c r="Z1115">
        <v>1215.4877880143729</v>
      </c>
      <c r="AA1115">
        <v>9.783939384529354E-2</v>
      </c>
      <c r="AB1115">
        <f t="shared" si="141"/>
        <v>36.778983930434904</v>
      </c>
      <c r="AC1115">
        <f t="shared" si="142"/>
        <v>25.378171003557561</v>
      </c>
      <c r="AD1115">
        <f t="shared" si="143"/>
        <v>0.99057497904562075</v>
      </c>
      <c r="AE1115">
        <f t="shared" si="137"/>
        <v>0.11936406049125811</v>
      </c>
    </row>
    <row r="1116" spans="1:31" x14ac:dyDescent="0.25">
      <c r="A1116">
        <v>55.699999999998973</v>
      </c>
      <c r="B1116">
        <v>26653.079370942047</v>
      </c>
      <c r="C1116">
        <v>19859.570198196659</v>
      </c>
      <c r="D1116">
        <v>16235.933942896669</v>
      </c>
      <c r="E1116">
        <v>343.62306011604807</v>
      </c>
      <c r="F1116">
        <v>2.9933664525398198</v>
      </c>
      <c r="G1116">
        <v>1771.6121154530374</v>
      </c>
      <c r="H1116">
        <v>9.7824709509237343E-2</v>
      </c>
      <c r="I1116">
        <f t="shared" si="138"/>
        <v>53.606539010691044</v>
      </c>
      <c r="J1116">
        <f t="shared" si="139"/>
        <v>25.361719260007163</v>
      </c>
      <c r="K1116">
        <f t="shared" si="140"/>
        <v>0.99557743148896172</v>
      </c>
      <c r="L1116">
        <f t="shared" si="136"/>
        <v>0.11934614560126955</v>
      </c>
      <c r="T1116">
        <v>55.699999999998973</v>
      </c>
      <c r="U1116">
        <v>26652.969450251843</v>
      </c>
      <c r="V1116">
        <v>19863.382739670753</v>
      </c>
      <c r="W1116">
        <v>16235.866005909269</v>
      </c>
      <c r="X1116">
        <v>343.61370061180378</v>
      </c>
      <c r="Y1116">
        <v>2.9924743993645699</v>
      </c>
      <c r="Z1116">
        <v>1215.4426511488286</v>
      </c>
      <c r="AA1116">
        <v>9.7825730416621071E-2</v>
      </c>
      <c r="AB1116">
        <f t="shared" si="141"/>
        <v>36.777618151141283</v>
      </c>
      <c r="AC1116">
        <f t="shared" si="142"/>
        <v>25.360602351407756</v>
      </c>
      <c r="AD1116">
        <f t="shared" si="143"/>
        <v>0.99058083189267854</v>
      </c>
      <c r="AE1116">
        <f t="shared" si="137"/>
        <v>0.1193473911082777</v>
      </c>
    </row>
    <row r="1117" spans="1:31" x14ac:dyDescent="0.25">
      <c r="A1117">
        <v>55.74999999999897</v>
      </c>
      <c r="B1117">
        <v>26670.258165194766</v>
      </c>
      <c r="C1117">
        <v>19876.635807642433</v>
      </c>
      <c r="D1117">
        <v>16236.818890004781</v>
      </c>
      <c r="E1117">
        <v>343.52883352331406</v>
      </c>
      <c r="F1117">
        <v>2.9123005448489341</v>
      </c>
      <c r="G1117">
        <v>1771.5463570921763</v>
      </c>
      <c r="H1117">
        <v>9.7811412156456334E-2</v>
      </c>
      <c r="I1117">
        <f t="shared" si="138"/>
        <v>53.604549253392577</v>
      </c>
      <c r="J1117">
        <f t="shared" si="139"/>
        <v>25.344366501592376</v>
      </c>
      <c r="K1117">
        <f t="shared" si="140"/>
        <v>0.99558013534026391</v>
      </c>
      <c r="L1117">
        <f t="shared" si="136"/>
        <v>0.11932992283087672</v>
      </c>
      <c r="T1117">
        <v>55.74999999999897</v>
      </c>
      <c r="U1117">
        <v>26670.147775800717</v>
      </c>
      <c r="V1117">
        <v>19880.463270845808</v>
      </c>
      <c r="W1117">
        <v>16236.750661077371</v>
      </c>
      <c r="X1117">
        <v>343.51944486116821</v>
      </c>
      <c r="Y1117">
        <v>2.9114038364147135</v>
      </c>
      <c r="Z1117">
        <v>1215.397529609708</v>
      </c>
      <c r="AA1117">
        <v>9.7812437311267306E-2</v>
      </c>
      <c r="AB1117">
        <f t="shared" si="141"/>
        <v>36.776252835604097</v>
      </c>
      <c r="AC1117">
        <f t="shared" si="142"/>
        <v>25.34324681270375</v>
      </c>
      <c r="AD1117">
        <f t="shared" si="143"/>
        <v>0.99058660630515039</v>
      </c>
      <c r="AE1117">
        <f t="shared" si="137"/>
        <v>0.11933117351974611</v>
      </c>
    </row>
    <row r="1118" spans="1:31" x14ac:dyDescent="0.25">
      <c r="A1118">
        <v>55.799999999998967</v>
      </c>
      <c r="B1118">
        <v>26687.432266645352</v>
      </c>
      <c r="C1118">
        <v>19893.697876195369</v>
      </c>
      <c r="D1118">
        <v>16237.679323540024</v>
      </c>
      <c r="E1118">
        <v>343.43534798871832</v>
      </c>
      <c r="F1118">
        <v>2.8312070203522706</v>
      </c>
      <c r="G1118">
        <v>1771.4806207526426</v>
      </c>
      <c r="H1118">
        <v>9.7798484885078613E-2</v>
      </c>
      <c r="I1118">
        <f t="shared" si="138"/>
        <v>53.6025601624291</v>
      </c>
      <c r="J1118">
        <f t="shared" si="139"/>
        <v>25.327226479041599</v>
      </c>
      <c r="K1118">
        <f t="shared" si="140"/>
        <v>0.99558280252345455</v>
      </c>
      <c r="L1118">
        <f t="shared" si="136"/>
        <v>0.11931415155979591</v>
      </c>
      <c r="T1118">
        <v>55.799999999998967</v>
      </c>
      <c r="U1118">
        <v>26687.321407087675</v>
      </c>
      <c r="V1118">
        <v>19897.540298835753</v>
      </c>
      <c r="W1118">
        <v>16237.610801919926</v>
      </c>
      <c r="X1118">
        <v>343.42593009332541</v>
      </c>
      <c r="Y1118">
        <v>2.8303056415490797</v>
      </c>
      <c r="Z1118">
        <v>1215.3524231659023</v>
      </c>
      <c r="AA1118">
        <v>9.7799514301333004E-2</v>
      </c>
      <c r="AB1118">
        <f t="shared" si="141"/>
        <v>36.774887976830321</v>
      </c>
      <c r="AC1118">
        <f t="shared" si="142"/>
        <v>25.326103997536553</v>
      </c>
      <c r="AD1118">
        <f t="shared" si="143"/>
        <v>0.99059230240836094</v>
      </c>
      <c r="AE1118">
        <f t="shared" si="137"/>
        <v>0.11931540744762627</v>
      </c>
    </row>
    <row r="1119" spans="1:31" x14ac:dyDescent="0.25">
      <c r="A1119">
        <v>55.849999999998964</v>
      </c>
      <c r="B1119">
        <v>26704.60171234038</v>
      </c>
      <c r="C1119">
        <v>19910.756406206627</v>
      </c>
      <c r="D1119">
        <v>16238.515248630072</v>
      </c>
      <c r="E1119">
        <v>343.34260325827279</v>
      </c>
      <c r="F1119">
        <v>2.7500861998454269</v>
      </c>
      <c r="G1119">
        <v>1771.4149060978632</v>
      </c>
      <c r="H1119">
        <v>9.7785927471517153E-2</v>
      </c>
      <c r="I1119">
        <f t="shared" si="138"/>
        <v>53.600571727616376</v>
      </c>
      <c r="J1119">
        <f t="shared" si="139"/>
        <v>25.310298806381436</v>
      </c>
      <c r="K1119">
        <f t="shared" si="140"/>
        <v>0.99558543309622027</v>
      </c>
      <c r="L1119">
        <f t="shared" si="136"/>
        <v>0.11929883151525092</v>
      </c>
      <c r="T1119">
        <v>55.849999999998964</v>
      </c>
      <c r="U1119">
        <v>26704.490381155538</v>
      </c>
      <c r="V1119">
        <v>19914.613826031844</v>
      </c>
      <c r="W1119">
        <v>16238.446433564824</v>
      </c>
      <c r="X1119">
        <v>343.33315605457807</v>
      </c>
      <c r="Y1119">
        <v>2.749180135556295</v>
      </c>
      <c r="Z1119">
        <v>1215.3073315865067</v>
      </c>
      <c r="AA1119">
        <v>9.7786961163271041E-2</v>
      </c>
      <c r="AB1119">
        <f t="shared" si="141"/>
        <v>36.773523567833095</v>
      </c>
      <c r="AC1119">
        <f t="shared" si="142"/>
        <v>25.309173519938874</v>
      </c>
      <c r="AD1119">
        <f t="shared" si="143"/>
        <v>0.99059792032620453</v>
      </c>
      <c r="AE1119">
        <f t="shared" si="137"/>
        <v>0.11930009261919067</v>
      </c>
    </row>
    <row r="1120" spans="1:31" x14ac:dyDescent="0.25">
      <c r="A1120">
        <v>55.899999999998961</v>
      </c>
      <c r="B1120">
        <v>26721.766539313609</v>
      </c>
      <c r="C1120">
        <v>19927.811400008228</v>
      </c>
      <c r="D1120">
        <v>16239.326670395938</v>
      </c>
      <c r="E1120">
        <v>343.25059907324516</v>
      </c>
      <c r="F1120">
        <v>2.6689384047023981</v>
      </c>
      <c r="G1120">
        <v>1771.3492127915586</v>
      </c>
      <c r="H1120">
        <v>9.777373969653011E-2</v>
      </c>
      <c r="I1120">
        <f t="shared" si="138"/>
        <v>53.598583938779058</v>
      </c>
      <c r="J1120">
        <f t="shared" si="139"/>
        <v>25.293583101566373</v>
      </c>
      <c r="K1120">
        <f t="shared" si="140"/>
        <v>0.99558802711558569</v>
      </c>
      <c r="L1120">
        <f t="shared" si="136"/>
        <v>0.11928396242976673</v>
      </c>
      <c r="T1120">
        <v>55.899999999998961</v>
      </c>
      <c r="U1120">
        <v>26721.654735034317</v>
      </c>
      <c r="V1120">
        <v>19931.683854806142</v>
      </c>
      <c r="W1120">
        <v>16239.257561133314</v>
      </c>
      <c r="X1120">
        <v>343.24112248648981</v>
      </c>
      <c r="Y1120">
        <v>2.668027639803678</v>
      </c>
      <c r="Z1120">
        <v>1215.2622546408179</v>
      </c>
      <c r="AA1120">
        <v>9.7774777677879496E-2</v>
      </c>
      <c r="AB1120">
        <f t="shared" si="141"/>
        <v>36.772159601631643</v>
      </c>
      <c r="AC1120">
        <f t="shared" si="142"/>
        <v>25.292454997871644</v>
      </c>
      <c r="AD1120">
        <f t="shared" si="143"/>
        <v>0.9906034601811492</v>
      </c>
      <c r="AE1120">
        <f t="shared" si="137"/>
        <v>0.11928522876701299</v>
      </c>
    </row>
    <row r="1121" spans="1:31" x14ac:dyDescent="0.25">
      <c r="A1121">
        <v>55.949999999998958</v>
      </c>
      <c r="B1121">
        <v>26738.926784585739</v>
      </c>
      <c r="C1121">
        <v>19944.862859913002</v>
      </c>
      <c r="D1121">
        <v>16240.113593952046</v>
      </c>
      <c r="E1121">
        <v>343.15933517014975</v>
      </c>
      <c r="F1121">
        <v>2.5877639568680819</v>
      </c>
      <c r="G1121">
        <v>1771.2835404977395</v>
      </c>
      <c r="H1121">
        <v>9.7761921345213929E-2</v>
      </c>
      <c r="I1121">
        <f t="shared" si="138"/>
        <v>53.59659678575057</v>
      </c>
      <c r="J1121">
        <f t="shared" si="139"/>
        <v>25.27707898646527</v>
      </c>
      <c r="K1121">
        <f t="shared" si="140"/>
        <v>0.99559058463791439</v>
      </c>
      <c r="L1121">
        <f t="shared" si="136"/>
        <v>0.119269544041161</v>
      </c>
      <c r="T1121">
        <v>55.949999999998958</v>
      </c>
      <c r="U1121">
        <v>26738.814505740982</v>
      </c>
      <c r="V1121">
        <v>19948.75038751146</v>
      </c>
      <c r="W1121">
        <v>16240.044189740065</v>
      </c>
      <c r="X1121">
        <v>343.14982912587612</v>
      </c>
      <c r="Y1121">
        <v>2.5868484762297417</v>
      </c>
      <c r="Z1121">
        <v>1215.2171920983319</v>
      </c>
      <c r="AA1121">
        <v>9.7762963630294769E-2</v>
      </c>
      <c r="AB1121">
        <f t="shared" si="141"/>
        <v>36.770796071251247</v>
      </c>
      <c r="AC1121">
        <f t="shared" si="142"/>
        <v>25.27594805321052</v>
      </c>
      <c r="AD1121">
        <f t="shared" si="143"/>
        <v>0.99060892209424123</v>
      </c>
      <c r="AE1121">
        <f t="shared" si="137"/>
        <v>0.11927081562895961</v>
      </c>
    </row>
    <row r="1122" spans="1:31" x14ac:dyDescent="0.25">
      <c r="A1122">
        <v>55.999999999998956</v>
      </c>
      <c r="B1122">
        <v>26756.082485164188</v>
      </c>
      <c r="C1122">
        <v>19961.910788214547</v>
      </c>
      <c r="D1122">
        <v>16240.876024406316</v>
      </c>
      <c r="E1122">
        <v>343.06881128073877</v>
      </c>
      <c r="F1122">
        <v>2.5065631788507532</v>
      </c>
      <c r="G1122">
        <v>1771.2178888807027</v>
      </c>
      <c r="H1122">
        <v>9.7750472206996564E-2</v>
      </c>
      <c r="I1122">
        <f t="shared" si="138"/>
        <v>53.594610258372988</v>
      </c>
      <c r="J1122">
        <f t="shared" si="139"/>
        <v>25.260786086848181</v>
      </c>
      <c r="K1122">
        <f t="shared" si="140"/>
        <v>0.99559310571891169</v>
      </c>
      <c r="L1122">
        <f t="shared" si="136"/>
        <v>0.1192555760925358</v>
      </c>
      <c r="T1122">
        <v>55.999999999998956</v>
      </c>
      <c r="U1122">
        <v>26755.969730279234</v>
      </c>
      <c r="V1122">
        <v>19965.813426481323</v>
      </c>
      <c r="W1122">
        <v>16240.806324493264</v>
      </c>
      <c r="X1122">
        <v>343.05927570479531</v>
      </c>
      <c r="Y1122">
        <v>2.505642967336672</v>
      </c>
      <c r="Z1122">
        <v>1215.1721437287413</v>
      </c>
      <c r="AA1122">
        <v>9.7751518809984811E-2</v>
      </c>
      <c r="AB1122">
        <f t="shared" si="141"/>
        <v>36.76943296972312</v>
      </c>
      <c r="AC1122">
        <f t="shared" si="142"/>
        <v>25.259652311732719</v>
      </c>
      <c r="AD1122">
        <f t="shared" si="143"/>
        <v>0.99061430618510893</v>
      </c>
      <c r="AE1122">
        <f t="shared" si="137"/>
        <v>0.11925685294818146</v>
      </c>
    </row>
    <row r="1123" spans="1:31" x14ac:dyDescent="0.25">
      <c r="A1123">
        <v>56.049999999998953</v>
      </c>
      <c r="B1123">
        <v>26773.23367804283</v>
      </c>
      <c r="C1123">
        <v>19978.955187187181</v>
      </c>
      <c r="D1123">
        <v>16241.613966860239</v>
      </c>
      <c r="E1123">
        <v>342.97902713199352</v>
      </c>
      <c r="F1123">
        <v>2.4253363937145034</v>
      </c>
      <c r="G1123">
        <v>1771.1522576050281</v>
      </c>
      <c r="H1123">
        <v>9.7739392075630815E-2</v>
      </c>
      <c r="I1123">
        <f t="shared" si="138"/>
        <v>53.592624346496976</v>
      </c>
      <c r="J1123">
        <f t="shared" si="139"/>
        <v>25.2447040323732</v>
      </c>
      <c r="K1123">
        <f t="shared" si="140"/>
        <v>0.99559559041362578</v>
      </c>
      <c r="L1123">
        <f t="shared" si="136"/>
        <v>0.1192420583322696</v>
      </c>
      <c r="T1123">
        <v>56.049999999998953</v>
      </c>
      <c r="U1123">
        <v>26773.120445639248</v>
      </c>
      <c r="V1123">
        <v>19982.872974029924</v>
      </c>
      <c r="W1123">
        <v>16241.54397049468</v>
      </c>
      <c r="X1123">
        <v>342.96946195054016</v>
      </c>
      <c r="Y1123">
        <v>2.4244114361827673</v>
      </c>
      <c r="Z1123">
        <v>1215.1271093019325</v>
      </c>
      <c r="AA1123">
        <v>9.7740443010742431E-2</v>
      </c>
      <c r="AB1123">
        <f t="shared" si="141"/>
        <v>36.768070290084339</v>
      </c>
      <c r="AC1123">
        <f t="shared" si="142"/>
        <v>25.243567403103857</v>
      </c>
      <c r="AD1123">
        <f t="shared" si="143"/>
        <v>0.99061961257196729</v>
      </c>
      <c r="AE1123">
        <f t="shared" si="137"/>
        <v>0.11924334047310577</v>
      </c>
    </row>
    <row r="1124" spans="1:31" x14ac:dyDescent="0.25">
      <c r="A1124">
        <v>56.09999999999895</v>
      </c>
      <c r="B1124">
        <v>26790.380400201775</v>
      </c>
      <c r="C1124">
        <v>19995.996059085897</v>
      </c>
      <c r="D1124">
        <v>16242.327426408965</v>
      </c>
      <c r="E1124">
        <v>342.88998244611645</v>
      </c>
      <c r="F1124">
        <v>2.3440839250716463</v>
      </c>
      <c r="G1124">
        <v>1771.0866463355746</v>
      </c>
      <c r="H1124">
        <v>9.7728680749187669E-2</v>
      </c>
      <c r="I1124">
        <f t="shared" si="138"/>
        <v>53.59063903998161</v>
      </c>
      <c r="J1124">
        <f t="shared" si="139"/>
        <v>25.228832456573478</v>
      </c>
      <c r="K1124">
        <f t="shared" si="140"/>
        <v>0.99559803877645048</v>
      </c>
      <c r="L1124">
        <f t="shared" si="136"/>
        <v>0.11922899051400895</v>
      </c>
      <c r="T1124">
        <v>56.09999999999895</v>
      </c>
      <c r="U1124">
        <v>26790.266688797448</v>
      </c>
      <c r="V1124">
        <v>19999.929032452073</v>
      </c>
      <c r="W1124">
        <v>16242.257132839759</v>
      </c>
      <c r="X1124">
        <v>342.88038758562931</v>
      </c>
      <c r="Y1124">
        <v>2.3431542063748458</v>
      </c>
      <c r="Z1124">
        <v>1215.0820885879834</v>
      </c>
      <c r="AA1124">
        <v>9.7729736030678693E-2</v>
      </c>
      <c r="AB1124">
        <f t="shared" si="141"/>
        <v>36.766708025377774</v>
      </c>
      <c r="AC1124">
        <f t="shared" si="142"/>
        <v>25.227692960864925</v>
      </c>
      <c r="AD1124">
        <f t="shared" si="143"/>
        <v>0.99062484137162166</v>
      </c>
      <c r="AE1124">
        <f t="shared" si="137"/>
        <v>0.11923027795742801</v>
      </c>
    </row>
    <row r="1125" spans="1:31" x14ac:dyDescent="0.25">
      <c r="A1125">
        <v>56.149999999998947</v>
      </c>
      <c r="B1125">
        <v>26807.522688607118</v>
      </c>
      <c r="C1125">
        <v>20013.033406146318</v>
      </c>
      <c r="D1125">
        <v>16243.016408141371</v>
      </c>
      <c r="E1125">
        <v>342.80167694052284</v>
      </c>
      <c r="F1125">
        <v>2.2628060970750936</v>
      </c>
      <c r="G1125">
        <v>1771.0210547374763</v>
      </c>
      <c r="H1125">
        <v>9.7718338030049826E-2</v>
      </c>
      <c r="I1125">
        <f t="shared" si="138"/>
        <v>53.588654328694325</v>
      </c>
      <c r="J1125">
        <f t="shared" si="139"/>
        <v>25.213170996844383</v>
      </c>
      <c r="K1125">
        <f t="shared" si="140"/>
        <v>0.99560045086112625</v>
      </c>
      <c r="L1125">
        <f t="shared" si="136"/>
        <v>0.11921637239666079</v>
      </c>
      <c r="T1125">
        <v>56.149999999998947</v>
      </c>
      <c r="U1125">
        <v>26807.408496716267</v>
      </c>
      <c r="V1125">
        <v>20016.981604023156</v>
      </c>
      <c r="W1125">
        <v>16242.945816617688</v>
      </c>
      <c r="X1125">
        <v>342.79205232779947</v>
      </c>
      <c r="Y1125">
        <v>2.2618716020606202</v>
      </c>
      <c r="Z1125">
        <v>1215.037081357161</v>
      </c>
      <c r="AA1125">
        <v>9.7719397672216365E-2</v>
      </c>
      <c r="AB1125">
        <f t="shared" si="141"/>
        <v>36.76534616865203</v>
      </c>
      <c r="AC1125">
        <f t="shared" si="142"/>
        <v>25.212028622419492</v>
      </c>
      <c r="AD1125">
        <f t="shared" si="143"/>
        <v>0.99062999269947172</v>
      </c>
      <c r="AE1125">
        <f t="shared" si="137"/>
        <v>0.11921766516010396</v>
      </c>
    </row>
    <row r="1126" spans="1:31" x14ac:dyDescent="0.25">
      <c r="A1126">
        <v>56.199999999998944</v>
      </c>
      <c r="B1126">
        <v>26824.660580210711</v>
      </c>
      <c r="C1126">
        <v>20030.067230584653</v>
      </c>
      <c r="D1126">
        <v>16243.680917140156</v>
      </c>
      <c r="E1126">
        <v>342.7141103278334</v>
      </c>
      <c r="F1126">
        <v>2.1815032344106942</v>
      </c>
      <c r="G1126">
        <v>1770.9554824761392</v>
      </c>
      <c r="H1126">
        <v>9.7708363724905226E-2</v>
      </c>
      <c r="I1126">
        <f t="shared" si="138"/>
        <v>53.586670202510767</v>
      </c>
      <c r="J1126">
        <f t="shared" si="139"/>
        <v>25.197719294430755</v>
      </c>
      <c r="K1126">
        <f t="shared" si="140"/>
        <v>0.99560282672074241</v>
      </c>
      <c r="L1126">
        <f t="shared" si="136"/>
        <v>0.11920420374438437</v>
      </c>
      <c r="T1126">
        <v>56.199999999998944</v>
      </c>
      <c r="U1126">
        <v>26824.545906343901</v>
      </c>
      <c r="V1126">
        <v>20034.030690999094</v>
      </c>
      <c r="W1126">
        <v>16243.610026911492</v>
      </c>
      <c r="X1126">
        <v>342.70445588999758</v>
      </c>
      <c r="Y1126">
        <v>2.180563947921041</v>
      </c>
      <c r="Z1126">
        <v>1214.992087379919</v>
      </c>
      <c r="AA1126">
        <v>9.7709427742083507E-2</v>
      </c>
      <c r="AB1126">
        <f t="shared" si="141"/>
        <v>36.763984712961346</v>
      </c>
      <c r="AC1126">
        <f t="shared" si="142"/>
        <v>25.196574029020937</v>
      </c>
      <c r="AD1126">
        <f t="shared" si="143"/>
        <v>0.99063506666951595</v>
      </c>
      <c r="AE1126">
        <f t="shared" si="137"/>
        <v>0.11920550184534187</v>
      </c>
    </row>
    <row r="1127" spans="1:31" x14ac:dyDescent="0.25">
      <c r="A1127">
        <v>56.249999999998941</v>
      </c>
      <c r="B1127">
        <v>26841.794111949916</v>
      </c>
      <c r="C1127">
        <v>20047.097534597651</v>
      </c>
      <c r="D1127">
        <v>16244.320958481911</v>
      </c>
      <c r="E1127">
        <v>342.62728231586675</v>
      </c>
      <c r="F1127">
        <v>2.1001756622895469</v>
      </c>
      <c r="G1127">
        <v>1770.8899292172375</v>
      </c>
      <c r="H1127">
        <v>9.7698757644740689E-2</v>
      </c>
      <c r="I1127">
        <f t="shared" si="138"/>
        <v>53.584686651314691</v>
      </c>
      <c r="J1127">
        <f t="shared" si="139"/>
        <v>25.182476994414355</v>
      </c>
      <c r="K1127">
        <f t="shared" si="140"/>
        <v>0.99560516640773933</v>
      </c>
      <c r="L1127">
        <f t="shared" si="136"/>
        <v>0.11919248432658364</v>
      </c>
      <c r="T1127">
        <v>56.249999999998941</v>
      </c>
      <c r="U1127">
        <v>26841.678954614075</v>
      </c>
      <c r="V1127">
        <v>20051.076295616291</v>
      </c>
      <c r="W1127">
        <v>16244.249768798103</v>
      </c>
      <c r="X1127">
        <v>342.61759798037338</v>
      </c>
      <c r="Y1127">
        <v>2.0992315691626087</v>
      </c>
      <c r="Z1127">
        <v>1214.9471064268946</v>
      </c>
      <c r="AA1127">
        <v>9.7699826051307115E-2</v>
      </c>
      <c r="AB1127">
        <f t="shared" si="141"/>
        <v>36.762623651365516</v>
      </c>
      <c r="AC1127">
        <f t="shared" si="142"/>
        <v>25.181328825759845</v>
      </c>
      <c r="AD1127">
        <f t="shared" si="143"/>
        <v>0.99064006339435529</v>
      </c>
      <c r="AE1127">
        <f t="shared" si="137"/>
        <v>0.11919378778259468</v>
      </c>
    </row>
    <row r="1128" spans="1:31" x14ac:dyDescent="0.25">
      <c r="A1128">
        <v>56.299999999998938</v>
      </c>
      <c r="B1128">
        <v>26858.923320747363</v>
      </c>
      <c r="C1128">
        <v>20064.124320362564</v>
      </c>
      <c r="D1128">
        <v>16244.936537237201</v>
      </c>
      <c r="E1128">
        <v>342.54119260763224</v>
      </c>
      <c r="F1128">
        <v>2.0188237064402768</v>
      </c>
      <c r="G1128">
        <v>1770.82439462671</v>
      </c>
      <c r="H1128">
        <v>9.7689519604835656E-2</v>
      </c>
      <c r="I1128">
        <f t="shared" si="138"/>
        <v>53.582703664997865</v>
      </c>
      <c r="J1128">
        <f t="shared" si="139"/>
        <v>25.167443745701338</v>
      </c>
      <c r="K1128">
        <f t="shared" si="140"/>
        <v>0.99560746997390936</v>
      </c>
      <c r="L1128">
        <f t="shared" si="136"/>
        <v>0.1191812139178995</v>
      </c>
      <c r="T1128">
        <v>56.299999999998938</v>
      </c>
      <c r="U1128">
        <v>26858.807678445803</v>
      </c>
      <c r="V1128">
        <v>20068.118420091589</v>
      </c>
      <c r="W1128">
        <v>16244.865047348447</v>
      </c>
      <c r="X1128">
        <v>342.53147830227232</v>
      </c>
      <c r="Y1128">
        <v>2.0178747915096524</v>
      </c>
      <c r="Z1128">
        <v>1214.9021382689073</v>
      </c>
      <c r="AA1128">
        <v>9.769059241520682E-2</v>
      </c>
      <c r="AB1128">
        <f t="shared" si="141"/>
        <v>36.761262976929871</v>
      </c>
      <c r="AC1128">
        <f t="shared" si="142"/>
        <v>25.166292661551566</v>
      </c>
      <c r="AD1128">
        <f t="shared" si="143"/>
        <v>0.99064498298519676</v>
      </c>
      <c r="AE1128">
        <f t="shared" si="137"/>
        <v>0.11918252274655232</v>
      </c>
    </row>
    <row r="1129" spans="1:31" x14ac:dyDescent="0.25">
      <c r="A1129">
        <v>56.349999999998936</v>
      </c>
      <c r="B1129">
        <v>26876.048243510715</v>
      </c>
      <c r="C1129">
        <v>20081.147590037086</v>
      </c>
      <c r="D1129">
        <v>16245.527658470659</v>
      </c>
      <c r="E1129">
        <v>342.45584090132326</v>
      </c>
      <c r="F1129">
        <v>1.9374476931012858</v>
      </c>
      <c r="G1129">
        <v>1770.7588783707563</v>
      </c>
      <c r="H1129">
        <v>9.7680649424755975E-2</v>
      </c>
      <c r="I1129">
        <f t="shared" si="138"/>
        <v>53.580721233459954</v>
      </c>
      <c r="J1129">
        <f t="shared" si="139"/>
        <v>25.152619201009944</v>
      </c>
      <c r="K1129">
        <f t="shared" si="140"/>
        <v>0.99560973747039938</v>
      </c>
      <c r="L1129">
        <f t="shared" si="136"/>
        <v>0.11917039229820228</v>
      </c>
      <c r="T1129">
        <v>56.349999999998936</v>
      </c>
      <c r="U1129">
        <v>26875.93211474314</v>
      </c>
      <c r="V1129">
        <v>20085.157066622232</v>
      </c>
      <c r="W1129">
        <v>16245.455867627525</v>
      </c>
      <c r="X1129">
        <v>342.44609655422857</v>
      </c>
      <c r="Y1129">
        <v>1.9364939411965785</v>
      </c>
      <c r="Z1129">
        <v>1214.8571826769551</v>
      </c>
      <c r="AA1129">
        <v>9.7681726653388715E-2</v>
      </c>
      <c r="AB1129">
        <f t="shared" si="141"/>
        <v>36.759902682725105</v>
      </c>
      <c r="AC1129">
        <f t="shared" si="142"/>
        <v>25.151465189123851</v>
      </c>
      <c r="AD1129">
        <f t="shared" si="143"/>
        <v>0.99064982555185788</v>
      </c>
      <c r="AE1129">
        <f t="shared" si="137"/>
        <v>0.11917170651713423</v>
      </c>
    </row>
    <row r="1130" spans="1:31" x14ac:dyDescent="0.25">
      <c r="A1130">
        <v>56.399999999998933</v>
      </c>
      <c r="B1130">
        <v>26893.168917132421</v>
      </c>
      <c r="C1130">
        <v>20098.167345759332</v>
      </c>
      <c r="D1130">
        <v>16246.094327241051</v>
      </c>
      <c r="E1130">
        <v>342.37122689031054</v>
      </c>
      <c r="F1130">
        <v>1.8560479490129707</v>
      </c>
      <c r="G1130">
        <v>1770.6933801158334</v>
      </c>
      <c r="H1130">
        <v>9.7672146928347775E-2</v>
      </c>
      <c r="I1130">
        <f t="shared" si="138"/>
        <v>53.578739346608408</v>
      </c>
      <c r="J1130">
        <f t="shared" si="139"/>
        <v>25.138003016858335</v>
      </c>
      <c r="K1130">
        <f t="shared" si="140"/>
        <v>0.9956119689477122</v>
      </c>
      <c r="L1130">
        <f t="shared" si="136"/>
        <v>0.11916001925258428</v>
      </c>
      <c r="T1130">
        <v>56.399999999998933</v>
      </c>
      <c r="U1130">
        <v>26893.052300394957</v>
      </c>
      <c r="V1130">
        <v>20102.192237385818</v>
      </c>
      <c r="W1130">
        <v>16246.022234694494</v>
      </c>
      <c r="X1130">
        <v>342.36145242995849</v>
      </c>
      <c r="Y1130">
        <v>1.8550893449600927</v>
      </c>
      <c r="Z1130">
        <v>1214.8122394222128</v>
      </c>
      <c r="AA1130">
        <v>9.7673228589739217E-2</v>
      </c>
      <c r="AB1130">
        <f t="shared" si="141"/>
        <v>36.7585427618273</v>
      </c>
      <c r="AC1130">
        <f t="shared" si="142"/>
        <v>25.136846065004626</v>
      </c>
      <c r="AD1130">
        <f t="shared" si="143"/>
        <v>0.99065459120277011</v>
      </c>
      <c r="AE1130">
        <f t="shared" si="137"/>
        <v>0.11916133887948184</v>
      </c>
    </row>
    <row r="1131" spans="1:31" x14ac:dyDescent="0.25">
      <c r="A1131">
        <v>56.44999999999893</v>
      </c>
      <c r="B1131">
        <v>26910.28537848948</v>
      </c>
      <c r="C1131">
        <v>20115.183589647775</v>
      </c>
      <c r="D1131">
        <v>16246.636548601373</v>
      </c>
      <c r="E1131">
        <v>342.28735026313586</v>
      </c>
      <c r="F1131">
        <v>1.7746248014099089</v>
      </c>
      <c r="G1131">
        <v>1770.6278995286521</v>
      </c>
      <c r="H1131">
        <v>9.7664011943731491E-2</v>
      </c>
      <c r="I1131">
        <f t="shared" si="138"/>
        <v>53.576757994358353</v>
      </c>
      <c r="J1131">
        <f t="shared" si="139"/>
        <v>25.123594853552405</v>
      </c>
      <c r="K1131">
        <f t="shared" si="140"/>
        <v>0.99561416445570816</v>
      </c>
      <c r="L1131">
        <f t="shared" si="136"/>
        <v>0.11915009457135242</v>
      </c>
      <c r="T1131">
        <v>56.44999999999893</v>
      </c>
      <c r="U1131">
        <v>26910.168272274685</v>
      </c>
      <c r="V1131">
        <v>20119.223934540249</v>
      </c>
      <c r="W1131">
        <v>16246.564153602749</v>
      </c>
      <c r="X1131">
        <v>342.27754561835422</v>
      </c>
      <c r="Y1131">
        <v>1.7736613300313855</v>
      </c>
      <c r="Z1131">
        <v>1214.7673082760293</v>
      </c>
      <c r="AA1131">
        <v>9.7665098052419075E-2</v>
      </c>
      <c r="AB1131">
        <f t="shared" si="141"/>
        <v>36.757183207317787</v>
      </c>
      <c r="AC1131">
        <f t="shared" si="142"/>
        <v>25.122434949509934</v>
      </c>
      <c r="AD1131">
        <f t="shared" si="143"/>
        <v>0.99065928004498272</v>
      </c>
      <c r="AE1131">
        <f t="shared" si="137"/>
        <v>0.11915141962395127</v>
      </c>
    </row>
    <row r="1132" spans="1:31" x14ac:dyDescent="0.25">
      <c r="A1132">
        <v>56.499999999998927</v>
      </c>
      <c r="B1132">
        <v>26927.397664443197</v>
      </c>
      <c r="C1132">
        <v>20132.196323801214</v>
      </c>
      <c r="D1132">
        <v>16247.154327598921</v>
      </c>
      <c r="E1132">
        <v>342.20421070350608</v>
      </c>
      <c r="F1132">
        <v>1.6931785780130202</v>
      </c>
      <c r="G1132">
        <v>1770.5624362761732</v>
      </c>
      <c r="H1132">
        <v>9.765624430329585E-2</v>
      </c>
      <c r="I1132">
        <f t="shared" si="138"/>
        <v>53.574777166632487</v>
      </c>
      <c r="J1132">
        <f t="shared" si="139"/>
        <v>25.109394375173885</v>
      </c>
      <c r="K1132">
        <f t="shared" si="140"/>
        <v>0.99561632404360734</v>
      </c>
      <c r="L1132">
        <f t="shared" si="136"/>
        <v>0.11914061805002094</v>
      </c>
      <c r="T1132">
        <v>56.499999999998927</v>
      </c>
      <c r="U1132">
        <v>26927.280067240077</v>
      </c>
      <c r="V1132">
        <v>20136.252160223696</v>
      </c>
      <c r="W1132">
        <v>16247.081629400007</v>
      </c>
      <c r="X1132">
        <v>342.19437580347767</v>
      </c>
      <c r="Y1132">
        <v>1.692210224128295</v>
      </c>
      <c r="Z1132">
        <v>1214.7223890099251</v>
      </c>
      <c r="AA1132">
        <v>9.7657334873857388E-2</v>
      </c>
      <c r="AB1132">
        <f t="shared" si="141"/>
        <v>36.755824012283078</v>
      </c>
      <c r="AC1132">
        <f t="shared" si="142"/>
        <v>25.108231506731951</v>
      </c>
      <c r="AD1132">
        <f t="shared" si="143"/>
        <v>0.99066389218416651</v>
      </c>
      <c r="AE1132">
        <f t="shared" si="137"/>
        <v>0.11914194854610601</v>
      </c>
    </row>
    <row r="1133" spans="1:31" x14ac:dyDescent="0.25">
      <c r="A1133">
        <v>56.549999999998924</v>
      </c>
      <c r="B1133">
        <v>26944.505811838942</v>
      </c>
      <c r="C1133">
        <v>20149.205550298724</v>
      </c>
      <c r="D1133">
        <v>16247.647669275384</v>
      </c>
      <c r="E1133">
        <v>342.12180789028741</v>
      </c>
      <c r="F1133">
        <v>1.611709607021695</v>
      </c>
      <c r="G1133">
        <v>1770.4969900256044</v>
      </c>
      <c r="H1133">
        <v>9.7648843843692046E-2</v>
      </c>
      <c r="I1133">
        <f t="shared" si="138"/>
        <v>53.572796853360963</v>
      </c>
      <c r="J1133">
        <f t="shared" si="139"/>
        <v>25.09540124956855</v>
      </c>
      <c r="K1133">
        <f t="shared" si="140"/>
        <v>0.99561844775999064</v>
      </c>
      <c r="L1133">
        <f t="shared" si="136"/>
        <v>0.11913158948930429</v>
      </c>
      <c r="T1133">
        <v>56.549999999998924</v>
      </c>
      <c r="U1133">
        <v>26944.387722132971</v>
      </c>
      <c r="V1133">
        <v>20153.276916554554</v>
      </c>
      <c r="W1133">
        <v>16247.574667128391</v>
      </c>
      <c r="X1133">
        <v>342.11194266455465</v>
      </c>
      <c r="Y1133">
        <v>1.6107363554474363</v>
      </c>
      <c r="Z1133">
        <v>1214.6774813955901</v>
      </c>
      <c r="AA1133">
        <v>9.7649938890745761E-2</v>
      </c>
      <c r="AB1133">
        <f t="shared" si="141"/>
        <v>36.754465169814843</v>
      </c>
      <c r="AC1133">
        <f t="shared" si="142"/>
        <v>25.094235404527126</v>
      </c>
      <c r="AD1133">
        <f t="shared" si="143"/>
        <v>0.99066842772461738</v>
      </c>
      <c r="AE1133">
        <f t="shared" si="137"/>
        <v>0.11913292544670982</v>
      </c>
    </row>
    <row r="1134" spans="1:31" x14ac:dyDescent="0.25">
      <c r="A1134">
        <v>56.599999999998921</v>
      </c>
      <c r="B1134">
        <v>26961.609857505904</v>
      </c>
      <c r="C1134">
        <v>20166.21127119962</v>
      </c>
      <c r="D1134">
        <v>16248.116578666924</v>
      </c>
      <c r="E1134">
        <v>342.0401414974998</v>
      </c>
      <c r="F1134">
        <v>1.5302182171058978</v>
      </c>
      <c r="G1134">
        <v>1770.4315604443962</v>
      </c>
      <c r="H1134">
        <v>9.7641810405827936E-2</v>
      </c>
      <c r="I1134">
        <f t="shared" si="138"/>
        <v>53.570817044481302</v>
      </c>
      <c r="J1134">
        <f t="shared" si="139"/>
        <v>25.081615148334382</v>
      </c>
      <c r="K1134">
        <f t="shared" si="140"/>
        <v>0.99562053565280217</v>
      </c>
      <c r="L1134">
        <f t="shared" si="136"/>
        <v>0.11912300869511008</v>
      </c>
      <c r="T1134">
        <v>56.599999999998921</v>
      </c>
      <c r="U1134">
        <v>26961.491273779044</v>
      </c>
      <c r="V1134">
        <v>20170.298205631392</v>
      </c>
      <c r="W1134">
        <v>16248.04327182451</v>
      </c>
      <c r="X1134">
        <v>342.03024587596946</v>
      </c>
      <c r="Y1134">
        <v>1.5292400526563052</v>
      </c>
      <c r="Z1134">
        <v>1214.6325852048808</v>
      </c>
      <c r="AA1134">
        <v>9.7642909944032491E-2</v>
      </c>
      <c r="AB1134">
        <f t="shared" si="141"/>
        <v>36.753106673009754</v>
      </c>
      <c r="AC1134">
        <f t="shared" si="142"/>
        <v>25.080446314504503</v>
      </c>
      <c r="AD1134">
        <f t="shared" si="143"/>
        <v>0.99067288676926024</v>
      </c>
      <c r="AE1134">
        <f t="shared" si="137"/>
        <v>0.11912435013171964</v>
      </c>
    </row>
    <row r="1135" spans="1:31" x14ac:dyDescent="0.25">
      <c r="A1135">
        <v>56.649999999998919</v>
      </c>
      <c r="B1135">
        <v>26978.709838256855</v>
      </c>
      <c r="C1135">
        <v>20183.213488543402</v>
      </c>
      <c r="D1135">
        <v>16248.561060804257</v>
      </c>
      <c r="E1135">
        <v>341.95921119431182</v>
      </c>
      <c r="F1135">
        <v>1.4487047373982398</v>
      </c>
      <c r="G1135">
        <v>1770.3661472002382</v>
      </c>
      <c r="H1135">
        <v>9.7635143834862326E-2</v>
      </c>
      <c r="I1135">
        <f t="shared" si="138"/>
        <v>53.568837729938245</v>
      </c>
      <c r="J1135">
        <f t="shared" si="139"/>
        <v>25.068035746810072</v>
      </c>
      <c r="K1135">
        <f t="shared" si="140"/>
        <v>0.99562258776935009</v>
      </c>
      <c r="L1135">
        <f t="shared" si="136"/>
        <v>0.11911487547853203</v>
      </c>
      <c r="T1135">
        <v>56.649999999998919</v>
      </c>
      <c r="U1135">
        <v>26978.590758987571</v>
      </c>
      <c r="V1135">
        <v>20187.316029532922</v>
      </c>
      <c r="W1135">
        <v>16248.487448519545</v>
      </c>
      <c r="X1135">
        <v>341.94928510725941</v>
      </c>
      <c r="Y1135">
        <v>1.4477216448853523</v>
      </c>
      <c r="Z1135">
        <v>1214.587700209818</v>
      </c>
      <c r="AA1135">
        <v>9.7636247878916893E-2</v>
      </c>
      <c r="AB1135">
        <f t="shared" si="141"/>
        <v>36.751748514969492</v>
      </c>
      <c r="AC1135">
        <f t="shared" si="142"/>
        <v>25.066863912014039</v>
      </c>
      <c r="AD1135">
        <f t="shared" si="143"/>
        <v>0.99067726941965228</v>
      </c>
      <c r="AE1135">
        <f t="shared" si="137"/>
        <v>0.11911622241227861</v>
      </c>
    </row>
    <row r="1136" spans="1:31" x14ac:dyDescent="0.25">
      <c r="A1136">
        <v>56.699999999998916</v>
      </c>
      <c r="B1136">
        <v>26995.805790887902</v>
      </c>
      <c r="C1136">
        <v>20200.212204349733</v>
      </c>
      <c r="D1136">
        <v>16248.981120712739</v>
      </c>
      <c r="E1136">
        <v>341.87901664503562</v>
      </c>
      <c r="F1136">
        <v>1.3671694974860271</v>
      </c>
      <c r="G1136">
        <v>1770.3007499610565</v>
      </c>
      <c r="H1136">
        <v>9.7628843980199345E-2</v>
      </c>
      <c r="I1136">
        <f t="shared" si="138"/>
        <v>53.566858899683695</v>
      </c>
      <c r="J1136">
        <f t="shared" si="139"/>
        <v>25.054662724063526</v>
      </c>
      <c r="K1136">
        <f t="shared" si="140"/>
        <v>0.99562460415630882</v>
      </c>
      <c r="L1136">
        <f t="shared" si="136"/>
        <v>0.1191071896558432</v>
      </c>
      <c r="T1136">
        <v>56.699999999998916</v>
      </c>
      <c r="U1136">
        <v>26995.686214551184</v>
      </c>
      <c r="V1136">
        <v>20204.330390317944</v>
      </c>
      <c r="W1136">
        <v>16248.90720223933</v>
      </c>
      <c r="X1136">
        <v>341.86906002310997</v>
      </c>
      <c r="Y1136">
        <v>1.3661814617200314</v>
      </c>
      <c r="Z1136">
        <v>1214.5428261825846</v>
      </c>
      <c r="AA1136">
        <v>9.7629952544843676E-2</v>
      </c>
      <c r="AB1136">
        <f t="shared" si="141"/>
        <v>36.750390688800621</v>
      </c>
      <c r="AC1136">
        <f t="shared" si="142"/>
        <v>25.053487876135247</v>
      </c>
      <c r="AD1136">
        <f t="shared" si="143"/>
        <v>0.99068157577598681</v>
      </c>
      <c r="AE1136">
        <f t="shared" si="137"/>
        <v>0.11910854210470928</v>
      </c>
    </row>
    <row r="1137" spans="1:31" x14ac:dyDescent="0.25">
      <c r="A1137">
        <v>56.749999999998913</v>
      </c>
      <c r="B1137">
        <v>27012.897752178251</v>
      </c>
      <c r="C1137">
        <v>20217.207420618372</v>
      </c>
      <c r="D1137">
        <v>16249.376763412449</v>
      </c>
      <c r="E1137">
        <v>341.79955750912217</v>
      </c>
      <c r="F1137">
        <v>1.2856128274032788</v>
      </c>
      <c r="G1137">
        <v>1770.2353683950091</v>
      </c>
      <c r="H1137">
        <v>9.7622910695482942E-2</v>
      </c>
      <c r="I1137">
        <f t="shared" si="138"/>
        <v>53.564880543676573</v>
      </c>
      <c r="J1137">
        <f t="shared" si="139"/>
        <v>25.041495762880452</v>
      </c>
      <c r="K1137">
        <f t="shared" si="140"/>
        <v>0.99562658485972044</v>
      </c>
      <c r="L1137">
        <f t="shared" si="136"/>
        <v>0.11909995104848918</v>
      </c>
      <c r="T1137">
        <v>56.749999999998913</v>
      </c>
      <c r="U1137">
        <v>27012.777677245627</v>
      </c>
      <c r="V1137">
        <v>20221.34129002531</v>
      </c>
      <c r="W1137">
        <v>16249.30253800444</v>
      </c>
      <c r="X1137">
        <v>341.78957028334997</v>
      </c>
      <c r="Y1137">
        <v>1.2846198331928187</v>
      </c>
      <c r="Z1137">
        <v>1214.4979628955227</v>
      </c>
      <c r="AA1137">
        <v>9.7624023795497367E-2</v>
      </c>
      <c r="AB1137">
        <f t="shared" si="141"/>
        <v>36.749033187614522</v>
      </c>
      <c r="AC1137">
        <f t="shared" si="142"/>
        <v>25.040317889665722</v>
      </c>
      <c r="AD1137">
        <f t="shared" si="143"/>
        <v>0.99068580593709632</v>
      </c>
      <c r="AE1137">
        <f t="shared" si="137"/>
        <v>0.11910130903050678</v>
      </c>
    </row>
    <row r="1138" spans="1:31" x14ac:dyDescent="0.25">
      <c r="A1138">
        <v>56.79999999999891</v>
      </c>
      <c r="B1138">
        <v>27029.98575888995</v>
      </c>
      <c r="C1138">
        <v>20234.19913932915</v>
      </c>
      <c r="D1138">
        <v>16249.747993918278</v>
      </c>
      <c r="E1138">
        <v>341.72083344115697</v>
      </c>
      <c r="F1138">
        <v>1.2040350576227214</v>
      </c>
      <c r="G1138">
        <v>1770.170002170483</v>
      </c>
      <c r="H1138">
        <v>9.7617343838591372E-2</v>
      </c>
      <c r="I1138">
        <f t="shared" si="138"/>
        <v>53.562902651882723</v>
      </c>
      <c r="J1138">
        <f t="shared" si="139"/>
        <v>25.028534549753218</v>
      </c>
      <c r="K1138">
        <f t="shared" si="140"/>
        <v>0.99562852992499629</v>
      </c>
      <c r="L1138">
        <f t="shared" si="136"/>
        <v>0.11909315948308147</v>
      </c>
      <c r="T1138">
        <v>56.79999999999891</v>
      </c>
      <c r="U1138">
        <v>27029.865183829512</v>
      </c>
      <c r="V1138">
        <v>20238.348730673886</v>
      </c>
      <c r="W1138">
        <v>16249.673460830272</v>
      </c>
      <c r="X1138">
        <v>341.7108155429471</v>
      </c>
      <c r="Y1138">
        <v>1.2030370897752096</v>
      </c>
      <c r="Z1138">
        <v>1214.4531101211317</v>
      </c>
      <c r="AA1138">
        <v>9.7618461488796882E-2</v>
      </c>
      <c r="AB1138">
        <f t="shared" si="141"/>
        <v>36.747676004527349</v>
      </c>
      <c r="AC1138">
        <f t="shared" si="142"/>
        <v>25.027353639109972</v>
      </c>
      <c r="AD1138">
        <f t="shared" si="143"/>
        <v>0.9906899600004565</v>
      </c>
      <c r="AE1138">
        <f t="shared" si="137"/>
        <v>0.11909452301633219</v>
      </c>
    </row>
    <row r="1139" spans="1:31" x14ac:dyDescent="0.25">
      <c r="A1139">
        <v>56.849999999998907</v>
      </c>
      <c r="B1139">
        <v>27047.069847767663</v>
      </c>
      <c r="C1139">
        <v>20251.187362441928</v>
      </c>
      <c r="D1139">
        <v>16250.094817240009</v>
      </c>
      <c r="E1139">
        <v>341.64284409085565</v>
      </c>
      <c r="F1139">
        <v>1.122436519047757</v>
      </c>
      <c r="G1139">
        <v>1770.1046509560906</v>
      </c>
      <c r="H1139">
        <v>9.7612143271631827E-2</v>
      </c>
      <c r="I1139">
        <f t="shared" si="138"/>
        <v>53.56092521427481</v>
      </c>
      <c r="J1139">
        <f t="shared" si="139"/>
        <v>25.015778774869656</v>
      </c>
      <c r="K1139">
        <f t="shared" si="140"/>
        <v>0.99563043939691864</v>
      </c>
      <c r="L1139">
        <f t="shared" si="136"/>
        <v>0.11908681479139083</v>
      </c>
      <c r="T1139">
        <v>56.849999999998907</v>
      </c>
      <c r="U1139">
        <v>27046.948771044081</v>
      </c>
      <c r="V1139">
        <v>20255.352714262503</v>
      </c>
      <c r="W1139">
        <v>16250.019975727133</v>
      </c>
      <c r="X1139">
        <v>341.63279545200362</v>
      </c>
      <c r="Y1139">
        <v>1.1214335623696834</v>
      </c>
      <c r="Z1139">
        <v>1214.4082676320652</v>
      </c>
      <c r="AA1139">
        <v>9.7613265486890102E-2</v>
      </c>
      <c r="AB1139">
        <f t="shared" si="141"/>
        <v>36.746319132659906</v>
      </c>
      <c r="AC1139">
        <f t="shared" si="142"/>
        <v>25.014594814668254</v>
      </c>
      <c r="AD1139">
        <f t="shared" si="143"/>
        <v>0.99069403806218914</v>
      </c>
      <c r="AE1139">
        <f t="shared" si="137"/>
        <v>0.11908818389400593</v>
      </c>
    </row>
    <row r="1140" spans="1:31" x14ac:dyDescent="0.25">
      <c r="A1140">
        <v>56.899999999998904</v>
      </c>
      <c r="B1140">
        <v>27064.150055538415</v>
      </c>
      <c r="C1140">
        <v>20268.172091896544</v>
      </c>
      <c r="D1140">
        <v>16250.417238382403</v>
      </c>
      <c r="E1140">
        <v>341.56558910306012</v>
      </c>
      <c r="F1140">
        <v>1.0408175430044042</v>
      </c>
      <c r="G1140">
        <v>1770.039314420666</v>
      </c>
      <c r="H1140">
        <v>9.7607308860935132E-2</v>
      </c>
      <c r="I1140">
        <f t="shared" si="138"/>
        <v>53.558948220832221</v>
      </c>
      <c r="J1140">
        <f t="shared" si="139"/>
        <v>25.003228132102098</v>
      </c>
      <c r="K1140">
        <f t="shared" si="140"/>
        <v>0.99563231331964208</v>
      </c>
      <c r="L1140">
        <f t="shared" si="136"/>
        <v>0.11908091681034086</v>
      </c>
      <c r="T1140">
        <v>56.899999999998904</v>
      </c>
      <c r="U1140">
        <v>27064.028475612959</v>
      </c>
      <c r="V1140">
        <v>20272.353242769914</v>
      </c>
      <c r="W1140">
        <v>16250.342087700323</v>
      </c>
      <c r="X1140">
        <v>341.55550965575242</v>
      </c>
      <c r="Y1140">
        <v>1.03980958230165</v>
      </c>
      <c r="Z1140">
        <v>1214.3634352011295</v>
      </c>
      <c r="AA1140">
        <v>9.7608435656148643E-2</v>
      </c>
      <c r="AB1140">
        <f t="shared" si="141"/>
        <v>36.744962565137627</v>
      </c>
      <c r="AC1140">
        <f t="shared" si="142"/>
        <v>25.002041110225598</v>
      </c>
      <c r="AD1140">
        <f t="shared" si="143"/>
        <v>0.99069804021706609</v>
      </c>
      <c r="AE1140">
        <f t="shared" si="137"/>
        <v>0.11908229150050134</v>
      </c>
    </row>
    <row r="1141" spans="1:31" x14ac:dyDescent="0.25">
      <c r="A1141">
        <v>56.949999999998902</v>
      </c>
      <c r="B1141">
        <v>27081.226418911348</v>
      </c>
      <c r="C1141">
        <v>20285.153329612782</v>
      </c>
      <c r="D1141">
        <v>16250.715262345284</v>
      </c>
      <c r="E1141">
        <v>341.4890681177348</v>
      </c>
      <c r="F1141">
        <v>0.95917846123321693</v>
      </c>
      <c r="G1141">
        <v>1769.9739922332612</v>
      </c>
      <c r="H1141">
        <v>9.7602840477050534E-2</v>
      </c>
      <c r="I1141">
        <f t="shared" si="138"/>
        <v>53.556971661540921</v>
      </c>
      <c r="J1141">
        <f t="shared" si="139"/>
        <v>24.990882318996452</v>
      </c>
      <c r="K1141">
        <f t="shared" si="140"/>
        <v>0.99563415173669523</v>
      </c>
      <c r="L1141">
        <f t="shared" si="136"/>
        <v>0.11907546538200164</v>
      </c>
      <c r="T1141">
        <v>56.949999999998902</v>
      </c>
      <c r="U1141">
        <v>27081.104334241911</v>
      </c>
      <c r="V1141">
        <v>20289.350318154764</v>
      </c>
      <c r="W1141">
        <v>16250.63980175022</v>
      </c>
      <c r="X1141">
        <v>341.47895779455314</v>
      </c>
      <c r="Y1141">
        <v>0.95816548131136547</v>
      </c>
      <c r="Z1141">
        <v>1214.3186126012804</v>
      </c>
      <c r="AA1141">
        <v>9.7603971867162534E-2</v>
      </c>
      <c r="AB1141">
        <f t="shared" si="141"/>
        <v>36.743606295090466</v>
      </c>
      <c r="AC1141">
        <f t="shared" si="142"/>
        <v>24.989692223340864</v>
      </c>
      <c r="AD1141">
        <f t="shared" si="143"/>
        <v>0.99070196655851195</v>
      </c>
      <c r="AE1141">
        <f t="shared" si="137"/>
        <v>0.11907684567793829</v>
      </c>
    </row>
    <row r="1142" spans="1:31" x14ac:dyDescent="0.25">
      <c r="A1142">
        <v>56.999999999998899</v>
      </c>
      <c r="B1142">
        <v>27098.298974577487</v>
      </c>
      <c r="C1142">
        <v>20302.131077490329</v>
      </c>
      <c r="D1142">
        <v>16250.988894123626</v>
      </c>
      <c r="E1142">
        <v>341.41328076996319</v>
      </c>
      <c r="F1142">
        <v>0.87751960588117672</v>
      </c>
      <c r="G1142">
        <v>1769.9086840631437</v>
      </c>
      <c r="H1142">
        <v>9.7598737994740531E-2</v>
      </c>
      <c r="I1142">
        <f t="shared" si="138"/>
        <v>53.554995526393398</v>
      </c>
      <c r="J1142">
        <f t="shared" si="139"/>
        <v>24.978741036761491</v>
      </c>
      <c r="K1142">
        <f t="shared" si="140"/>
        <v>0.99563595469098221</v>
      </c>
      <c r="L1142">
        <f t="shared" si="136"/>
        <v>0.11907046035358344</v>
      </c>
      <c r="T1142">
        <v>56.999999999998899</v>
      </c>
      <c r="U1142">
        <v>27098.176383618593</v>
      </c>
      <c r="V1142">
        <v>20306.343942355536</v>
      </c>
      <c r="W1142">
        <v>16250.913122872365</v>
      </c>
      <c r="X1142">
        <v>341.40313950388884</v>
      </c>
      <c r="Y1142">
        <v>0.87650159154582685</v>
      </c>
      <c r="Z1142">
        <v>1214.273799605621</v>
      </c>
      <c r="AA1142">
        <v>9.7599873994735159E-2</v>
      </c>
      <c r="AB1142">
        <f t="shared" si="141"/>
        <v>36.742250315652839</v>
      </c>
      <c r="AC1142">
        <f t="shared" si="142"/>
        <v>24.977547855236033</v>
      </c>
      <c r="AD1142">
        <f t="shared" si="143"/>
        <v>0.99070581717860762</v>
      </c>
      <c r="AE1142">
        <f t="shared" si="137"/>
        <v>0.11907184627357689</v>
      </c>
    </row>
    <row r="1143" spans="1:31" x14ac:dyDescent="0.25">
      <c r="A1143">
        <v>57.049999999998896</v>
      </c>
      <c r="B1143">
        <v>27115.367759209479</v>
      </c>
      <c r="C1143">
        <v>20319.105337408735</v>
      </c>
      <c r="D1143">
        <v>16251.23813870764</v>
      </c>
      <c r="E1143">
        <v>341.33822668994463</v>
      </c>
      <c r="F1143">
        <v>0.7958413094935618</v>
      </c>
      <c r="G1143">
        <v>1769.8433895797916</v>
      </c>
      <c r="H1143">
        <v>9.7595001292975811E-2</v>
      </c>
      <c r="I1143">
        <f t="shared" si="138"/>
        <v>53.553019805388523</v>
      </c>
      <c r="J1143">
        <f t="shared" si="139"/>
        <v>24.966803990258107</v>
      </c>
      <c r="K1143">
        <f t="shared" si="140"/>
        <v>0.99563772222478408</v>
      </c>
      <c r="L1143">
        <f t="shared" si="136"/>
        <v>0.11906590157743048</v>
      </c>
      <c r="T1143">
        <v>57.049999999998896</v>
      </c>
      <c r="U1143">
        <v>27115.244660412322</v>
      </c>
      <c r="V1143">
        <v>20323.33411729052</v>
      </c>
      <c r="W1143">
        <v>16251.162056057554</v>
      </c>
      <c r="X1143">
        <v>341.32805441436261</v>
      </c>
      <c r="Y1143">
        <v>0.79481824555064207</v>
      </c>
      <c r="Z1143">
        <v>1214.2289959873995</v>
      </c>
      <c r="AA1143">
        <v>9.7596141917878146E-2</v>
      </c>
      <c r="AB1143">
        <f t="shared" si="141"/>
        <v>36.740894619963555</v>
      </c>
      <c r="AC1143">
        <f t="shared" si="142"/>
        <v>24.965607710785513</v>
      </c>
      <c r="AD1143">
        <f t="shared" si="143"/>
        <v>0.99070959216809384</v>
      </c>
      <c r="AE1143">
        <f t="shared" si="137"/>
        <v>0.11906729313981133</v>
      </c>
    </row>
    <row r="1144" spans="1:31" x14ac:dyDescent="0.25">
      <c r="A1144">
        <v>57.099999999998893</v>
      </c>
      <c r="B1144">
        <v>27132.43280946137</v>
      </c>
      <c r="C1144">
        <v>20336.076111227369</v>
      </c>
      <c r="D1144">
        <v>16251.463001082859</v>
      </c>
      <c r="E1144">
        <v>341.26390550299135</v>
      </c>
      <c r="F1144">
        <v>0.71414390500579383</v>
      </c>
      <c r="G1144">
        <v>1769.7781084528908</v>
      </c>
      <c r="H1144">
        <v>9.759163025493027E-2</v>
      </c>
      <c r="I1144">
        <f t="shared" si="138"/>
        <v>53.551044488531439</v>
      </c>
      <c r="J1144">
        <f t="shared" si="139"/>
        <v>24.955070887988857</v>
      </c>
      <c r="K1144">
        <f t="shared" si="140"/>
        <v>0.9956394543797602</v>
      </c>
      <c r="L1144">
        <f t="shared" si="136"/>
        <v>0.11906178891101493</v>
      </c>
      <c r="T1144">
        <v>57.099999999998893</v>
      </c>
      <c r="U1144">
        <v>27132.309201273816</v>
      </c>
      <c r="V1144">
        <v>20340.320844857772</v>
      </c>
      <c r="W1144">
        <v>16251.386606291913</v>
      </c>
      <c r="X1144">
        <v>341.2537021516946</v>
      </c>
      <c r="Y1144">
        <v>0.71311577626187594</v>
      </c>
      <c r="Z1144">
        <v>1214.1842015200066</v>
      </c>
      <c r="AA1144">
        <v>9.7592775519806371E-2</v>
      </c>
      <c r="AB1144">
        <f t="shared" si="141"/>
        <v>36.739539201165719</v>
      </c>
      <c r="AC1144">
        <f t="shared" si="142"/>
        <v>24.953871498505549</v>
      </c>
      <c r="AD1144">
        <f t="shared" si="143"/>
        <v>0.990713291616374</v>
      </c>
      <c r="AE1144">
        <f t="shared" si="137"/>
        <v>0.11906318613416376</v>
      </c>
    </row>
    <row r="1145" spans="1:31" x14ac:dyDescent="0.25">
      <c r="A1145">
        <v>57.14999999999889</v>
      </c>
      <c r="B1145">
        <v>27149.494161968341</v>
      </c>
      <c r="C1145">
        <v>20353.043400785384</v>
      </c>
      <c r="D1145">
        <v>16251.663486230223</v>
      </c>
      <c r="E1145">
        <v>341.19031682952561</v>
      </c>
      <c r="F1145">
        <v>0.63242772573525996</v>
      </c>
      <c r="G1145">
        <v>1769.7128403523318</v>
      </c>
      <c r="H1145">
        <v>9.7588624767976112E-2</v>
      </c>
      <c r="I1145">
        <f t="shared" si="138"/>
        <v>53.549069565833491</v>
      </c>
      <c r="J1145">
        <f t="shared" si="139"/>
        <v>24.943541442087433</v>
      </c>
      <c r="K1145">
        <f t="shared" si="140"/>
        <v>0.99564115119694996</v>
      </c>
      <c r="L1145">
        <f t="shared" si="136"/>
        <v>0.11905812221693085</v>
      </c>
      <c r="T1145">
        <v>57.14999999999889</v>
      </c>
      <c r="U1145">
        <v>27149.370042834958</v>
      </c>
      <c r="V1145">
        <v>20357.304126935065</v>
      </c>
      <c r="W1145">
        <v>16251.586778556997</v>
      </c>
      <c r="X1145">
        <v>341.18008233671918</v>
      </c>
      <c r="Y1145">
        <v>0.63139451699787408</v>
      </c>
      <c r="Z1145">
        <v>1214.1394159769734</v>
      </c>
      <c r="AA1145">
        <v>9.7589774687933104E-2</v>
      </c>
      <c r="AB1145">
        <f t="shared" si="141"/>
        <v>36.738184052406694</v>
      </c>
      <c r="AC1145">
        <f t="shared" si="142"/>
        <v>24.942338930543862</v>
      </c>
      <c r="AD1145">
        <f t="shared" si="143"/>
        <v>0.99071691561151742</v>
      </c>
      <c r="AE1145">
        <f t="shared" si="137"/>
        <v>0.11905952511927838</v>
      </c>
    </row>
    <row r="1146" spans="1:31" x14ac:dyDescent="0.25">
      <c r="A1146">
        <v>57.199999999998887</v>
      </c>
      <c r="B1146">
        <v>27166.551853346478</v>
      </c>
      <c r="C1146">
        <v>20370.007207901675</v>
      </c>
      <c r="D1146">
        <v>16251.839599126168</v>
      </c>
      <c r="E1146">
        <v>341.11746028507741</v>
      </c>
      <c r="F1146">
        <v>0.55069310537311422</v>
      </c>
      <c r="G1146">
        <v>1769.6475849482056</v>
      </c>
      <c r="H1146">
        <v>9.7585984723679006E-2</v>
      </c>
      <c r="I1146">
        <f t="shared" si="138"/>
        <v>53.547095027312082</v>
      </c>
      <c r="J1146">
        <f t="shared" si="139"/>
        <v>24.932215368308448</v>
      </c>
      <c r="K1146">
        <f t="shared" si="140"/>
        <v>0.99564281271677402</v>
      </c>
      <c r="L1146">
        <f t="shared" si="136"/>
        <v>0.11905490136288839</v>
      </c>
      <c r="T1146">
        <v>57.199999999998887</v>
      </c>
      <c r="U1146">
        <v>27166.427221708553</v>
      </c>
      <c r="V1146">
        <v>20374.283965379862</v>
      </c>
      <c r="W1146">
        <v>16251.762577829866</v>
      </c>
      <c r="X1146">
        <v>341.10719458538239</v>
      </c>
      <c r="Y1146">
        <v>0.54965480145106405</v>
      </c>
      <c r="Z1146">
        <v>1214.0946391319685</v>
      </c>
      <c r="AA1146">
        <v>9.7587139313865118E-2</v>
      </c>
      <c r="AB1146">
        <f t="shared" si="141"/>
        <v>36.736829166838014</v>
      </c>
      <c r="AC1146">
        <f t="shared" si="142"/>
        <v>24.931009722669248</v>
      </c>
      <c r="AD1146">
        <f t="shared" si="143"/>
        <v>0.9907204642402625</v>
      </c>
      <c r="AE1146">
        <f t="shared" si="137"/>
        <v>0.11905630996291544</v>
      </c>
    </row>
    <row r="1147" spans="1:31" x14ac:dyDescent="0.25">
      <c r="A1147">
        <v>57.249999999998884</v>
      </c>
      <c r="B1147">
        <v>27183.605920192516</v>
      </c>
      <c r="C1147">
        <v>20386.967534374842</v>
      </c>
      <c r="D1147">
        <v>16251.991344742712</v>
      </c>
      <c r="E1147">
        <v>341.04533548028189</v>
      </c>
      <c r="F1147">
        <v>0.46894037797605637</v>
      </c>
      <c r="G1147">
        <v>1769.5823419108006</v>
      </c>
      <c r="H1147">
        <v>9.758371001779334E-2</v>
      </c>
      <c r="I1147">
        <f t="shared" si="138"/>
        <v>53.545120862990608</v>
      </c>
      <c r="J1147">
        <f t="shared" si="139"/>
        <v>24.921092386017122</v>
      </c>
      <c r="K1147">
        <f t="shared" si="140"/>
        <v>0.99564443897903587</v>
      </c>
      <c r="L1147">
        <f t="shared" si="136"/>
        <v>0.11905212622170787</v>
      </c>
      <c r="T1147">
        <v>57.249999999998884</v>
      </c>
      <c r="U1147">
        <v>27183.480774488078</v>
      </c>
      <c r="V1147">
        <v>20391.260362029265</v>
      </c>
      <c r="W1147">
        <v>16251.914009083179</v>
      </c>
      <c r="X1147">
        <v>341.03503850873972</v>
      </c>
      <c r="Y1147">
        <v>0.46789696367973532</v>
      </c>
      <c r="Z1147">
        <v>1214.049870758796</v>
      </c>
      <c r="AA1147">
        <v>9.7584869293397977E-2</v>
      </c>
      <c r="AB1147">
        <f t="shared" si="141"/>
        <v>36.735474537615296</v>
      </c>
      <c r="AC1147">
        <f t="shared" si="142"/>
        <v>24.919883594261425</v>
      </c>
      <c r="AD1147">
        <f t="shared" si="143"/>
        <v>0.99072393758802013</v>
      </c>
      <c r="AE1147">
        <f t="shared" si="137"/>
        <v>0.11905354053794553</v>
      </c>
    </row>
    <row r="1148" spans="1:31" x14ac:dyDescent="0.25">
      <c r="A1148">
        <v>57.299999999998882</v>
      </c>
      <c r="B1148">
        <v>27200.6563990836</v>
      </c>
      <c r="C1148">
        <v>20403.92438198315</v>
      </c>
      <c r="D1148">
        <v>16252.118728047542</v>
      </c>
      <c r="E1148">
        <v>340.97394202087764</v>
      </c>
      <c r="F1148">
        <v>0.38716987795808955</v>
      </c>
      <c r="G1148">
        <v>1769.5171109105991</v>
      </c>
      <c r="H1148">
        <v>9.758180055025753E-2</v>
      </c>
      <c r="I1148">
        <f t="shared" si="138"/>
        <v>53.543147062898299</v>
      </c>
      <c r="J1148">
        <f t="shared" si="139"/>
        <v>24.91017221817922</v>
      </c>
      <c r="K1148">
        <f t="shared" si="140"/>
        <v>0.99564603002292329</v>
      </c>
      <c r="L1148">
        <f t="shared" si="136"/>
        <v>0.11904979667131418</v>
      </c>
      <c r="T1148">
        <v>57.299999999998882</v>
      </c>
      <c r="U1148">
        <v>27200.530737747446</v>
      </c>
      <c r="V1148">
        <v>20408.233318699986</v>
      </c>
      <c r="W1148">
        <v>16252.041077285279</v>
      </c>
      <c r="X1148">
        <v>340.96361371295393</v>
      </c>
      <c r="Y1148">
        <v>0.38612133809979676</v>
      </c>
      <c r="Z1148">
        <v>1214.0051106313931</v>
      </c>
      <c r="AA1148">
        <v>9.7582964526511357E-2</v>
      </c>
      <c r="AB1148">
        <f t="shared" si="141"/>
        <v>36.73412015789819</v>
      </c>
      <c r="AC1148">
        <f t="shared" si="142"/>
        <v>24.908960268300866</v>
      </c>
      <c r="AD1148">
        <f t="shared" si="143"/>
        <v>0.99072733573887584</v>
      </c>
      <c r="AE1148">
        <f t="shared" si="137"/>
        <v>0.11905121672234385</v>
      </c>
    </row>
    <row r="1149" spans="1:31" x14ac:dyDescent="0.25">
      <c r="A1149">
        <v>57.349999999998879</v>
      </c>
      <c r="B1149">
        <v>27217.703326577044</v>
      </c>
      <c r="C1149">
        <v>20420.877752484492</v>
      </c>
      <c r="D1149">
        <v>16252.221754004106</v>
      </c>
      <c r="E1149">
        <v>340.90327950770467</v>
      </c>
      <c r="F1149">
        <v>0.30538194008225727</v>
      </c>
      <c r="G1149">
        <v>1769.451891618274</v>
      </c>
      <c r="H1149">
        <v>9.7580256225189441E-2</v>
      </c>
      <c r="I1149">
        <f t="shared" si="138"/>
        <v>53.541173617070186</v>
      </c>
      <c r="J1149">
        <f t="shared" si="139"/>
        <v>24.899454591351088</v>
      </c>
      <c r="K1149">
        <f t="shared" si="140"/>
        <v>0.9956475858870093</v>
      </c>
      <c r="L1149">
        <f t="shared" si="136"/>
        <v>0.11904791259473112</v>
      </c>
      <c r="T1149">
        <v>57.349999999998879</v>
      </c>
      <c r="U1149">
        <v>27217.577148040746</v>
      </c>
      <c r="V1149">
        <v>20425.202837188303</v>
      </c>
      <c r="W1149">
        <v>16252.143787400282</v>
      </c>
      <c r="X1149">
        <v>340.89291979929317</v>
      </c>
      <c r="Y1149">
        <v>0.30432825947651454</v>
      </c>
      <c r="Z1149">
        <v>1213.9603585238276</v>
      </c>
      <c r="AA1149">
        <v>9.7581424917364434E-2</v>
      </c>
      <c r="AB1149">
        <f t="shared" si="141"/>
        <v>36.732766020850299</v>
      </c>
      <c r="AC1149">
        <f t="shared" si="142"/>
        <v>24.898239471358838</v>
      </c>
      <c r="AD1149">
        <f t="shared" si="143"/>
        <v>0.99073065877559396</v>
      </c>
      <c r="AE1149">
        <f t="shared" si="137"/>
        <v>0.11904933839918461</v>
      </c>
    </row>
    <row r="1150" spans="1:31" x14ac:dyDescent="0.25">
      <c r="A1150">
        <v>57.399999999998876</v>
      </c>
      <c r="B1150">
        <v>27234.746739210077</v>
      </c>
      <c r="C1150">
        <v>20437.827647616352</v>
      </c>
      <c r="D1150">
        <v>16252.300427571694</v>
      </c>
      <c r="E1150">
        <v>340.83334753670277</v>
      </c>
      <c r="F1150">
        <v>0.22357689945235987</v>
      </c>
      <c r="G1150">
        <v>1769.3866837046846</v>
      </c>
      <c r="H1150">
        <v>9.757907695088186E-2</v>
      </c>
      <c r="I1150">
        <f t="shared" si="138"/>
        <v>53.539200515546923</v>
      </c>
      <c r="J1150">
        <f t="shared" si="139"/>
        <v>24.888939235669685</v>
      </c>
      <c r="K1150">
        <f t="shared" si="140"/>
        <v>0.99564910660925399</v>
      </c>
      <c r="L1150">
        <f t="shared" si="136"/>
        <v>0.11904647388007587</v>
      </c>
      <c r="T1150">
        <v>57.399999999998876</v>
      </c>
      <c r="U1150">
        <v>27234.620041902017</v>
      </c>
      <c r="V1150">
        <v>20442.168919270025</v>
      </c>
      <c r="W1150">
        <v>16252.222144388163</v>
      </c>
      <c r="X1150">
        <v>340.82295636412942</v>
      </c>
      <c r="Y1150">
        <v>0.22251806291622911</v>
      </c>
      <c r="Z1150">
        <v>1213.9156142102959</v>
      </c>
      <c r="AA1150">
        <v>9.7580250374291397E-2</v>
      </c>
      <c r="AB1150">
        <f t="shared" si="141"/>
        <v>36.731412119639124</v>
      </c>
      <c r="AC1150">
        <f t="shared" si="142"/>
        <v>24.88772093358752</v>
      </c>
      <c r="AD1150">
        <f t="shared" si="143"/>
        <v>0.99073390677961981</v>
      </c>
      <c r="AE1150">
        <f t="shared" si="137"/>
        <v>0.1190479054566355</v>
      </c>
    </row>
    <row r="1151" spans="1:31" x14ac:dyDescent="0.25">
      <c r="A1151">
        <v>57.449999999998873</v>
      </c>
      <c r="B1151">
        <v>27251.786673499606</v>
      </c>
      <c r="C1151">
        <v>20454.774069095762</v>
      </c>
      <c r="D1151">
        <v>16252.354753705531</v>
      </c>
      <c r="E1151">
        <v>340.7641456989104</v>
      </c>
      <c r="F1151">
        <v>0.14175509150465171</v>
      </c>
      <c r="G1151">
        <v>1769.3214868408743</v>
      </c>
      <c r="H1151">
        <v>9.7578262639798075E-2</v>
      </c>
      <c r="I1151">
        <f t="shared" si="138"/>
        <v>53.537227748374733</v>
      </c>
      <c r="J1151">
        <f t="shared" si="139"/>
        <v>24.878625884842904</v>
      </c>
      <c r="K1151">
        <f t="shared" si="140"/>
        <v>0.99565059222700592</v>
      </c>
      <c r="L1151">
        <f t="shared" si="136"/>
        <v>0.11904548042055364</v>
      </c>
      <c r="T1151">
        <v>57.449999999998873</v>
      </c>
      <c r="U1151">
        <v>27251.659455844994</v>
      </c>
      <c r="V1151">
        <v>20459.131566700453</v>
      </c>
      <c r="W1151">
        <v>16252.276153204843</v>
      </c>
      <c r="X1151">
        <v>340.75372299893712</v>
      </c>
      <c r="Y1151">
        <v>0.14069108385805251</v>
      </c>
      <c r="Z1151">
        <v>1213.8708774651197</v>
      </c>
      <c r="AA1151">
        <v>9.7579440809796955E-2</v>
      </c>
      <c r="AB1151">
        <f t="shared" si="141"/>
        <v>36.730058447435951</v>
      </c>
      <c r="AC1151">
        <f t="shared" si="142"/>
        <v>24.877404388710161</v>
      </c>
      <c r="AD1151">
        <f t="shared" si="143"/>
        <v>0.99073707983108261</v>
      </c>
      <c r="AE1151">
        <f t="shared" si="137"/>
        <v>0.11904691778795229</v>
      </c>
    </row>
    <row r="1152" spans="1:31" x14ac:dyDescent="0.25">
      <c r="A1152">
        <v>57.49999999999887</v>
      </c>
      <c r="B1152">
        <v>27268.823165941962</v>
      </c>
      <c r="C1152">
        <v>20471.717018619271</v>
      </c>
      <c r="D1152">
        <v>16252.384737356864</v>
      </c>
      <c r="E1152">
        <v>340.69567358046328</v>
      </c>
      <c r="F1152">
        <v>5.9916851999519023E-2</v>
      </c>
      <c r="G1152">
        <v>1769.2563006980663</v>
      </c>
      <c r="H1152">
        <v>9.7577813208567482E-2</v>
      </c>
      <c r="I1152">
        <f t="shared" si="138"/>
        <v>53.535255305605283</v>
      </c>
      <c r="J1152">
        <f t="shared" si="139"/>
        <v>24.86851427613982</v>
      </c>
      <c r="K1152">
        <f t="shared" si="140"/>
        <v>0.99565204277700303</v>
      </c>
      <c r="L1152">
        <f t="shared" si="136"/>
        <v>0.11904493211445233</v>
      </c>
      <c r="T1152">
        <v>57.49999999999887</v>
      </c>
      <c r="U1152">
        <v>27268.695426362858</v>
      </c>
      <c r="V1152">
        <v>20476.090781214338</v>
      </c>
      <c r="W1152">
        <v>16252.305818802281</v>
      </c>
      <c r="X1152">
        <v>340.68521929029191</v>
      </c>
      <c r="Y1152">
        <v>5.8847658065546656E-2</v>
      </c>
      <c r="Z1152">
        <v>1213.826148062745</v>
      </c>
      <c r="AA1152">
        <v>9.7578996140552057E-2</v>
      </c>
      <c r="AB1152">
        <f t="shared" si="141"/>
        <v>36.728704997415818</v>
      </c>
      <c r="AC1152">
        <f t="shared" si="142"/>
        <v>24.867289574011497</v>
      </c>
      <c r="AD1152">
        <f t="shared" si="143"/>
        <v>0.9907401780087991</v>
      </c>
      <c r="AE1152">
        <f t="shared" si="137"/>
        <v>0.11904637529147351</v>
      </c>
    </row>
    <row r="1153" spans="1:31" x14ac:dyDescent="0.25">
      <c r="A1153">
        <v>57.549999999998867</v>
      </c>
      <c r="B1153">
        <v>27285.856253012666</v>
      </c>
      <c r="C1153">
        <v>20488.656497862907</v>
      </c>
      <c r="D1153">
        <v>16252.390383473052</v>
      </c>
      <c r="E1153">
        <v>340.62793076259368</v>
      </c>
      <c r="F1153">
        <v>-2.1937482986861077E-2</v>
      </c>
      <c r="G1153">
        <v>1769.1911249476605</v>
      </c>
      <c r="H1153">
        <v>9.7577728577981304E-2</v>
      </c>
      <c r="I1153">
        <f t="shared" si="138"/>
        <v>53.533283177295587</v>
      </c>
      <c r="J1153">
        <f t="shared" si="139"/>
        <v>24.85860415038114</v>
      </c>
      <c r="K1153">
        <f t="shared" si="140"/>
        <v>0.99565345829537411</v>
      </c>
      <c r="L1153">
        <f t="shared" si="136"/>
        <v>0.11904482886513719</v>
      </c>
      <c r="T1153">
        <v>57.549999999998867</v>
      </c>
      <c r="U1153">
        <v>27285.727989927997</v>
      </c>
      <c r="V1153">
        <v>20493.046564525852</v>
      </c>
      <c r="W1153">
        <v>16252.311146128559</v>
      </c>
      <c r="X1153">
        <v>340.61744481986966</v>
      </c>
      <c r="Y1153">
        <v>-2.3011878381617206E-2</v>
      </c>
      <c r="Z1153">
        <v>1213.7814257777386</v>
      </c>
      <c r="AA1153">
        <v>9.757891628738953E-2</v>
      </c>
      <c r="AB1153">
        <f t="shared" si="141"/>
        <v>36.727351762757436</v>
      </c>
      <c r="AC1153">
        <f t="shared" si="142"/>
        <v>24.857376230328089</v>
      </c>
      <c r="AD1153">
        <f t="shared" si="143"/>
        <v>0.99074320139027539</v>
      </c>
      <c r="AE1153">
        <f t="shared" si="137"/>
        <v>0.11904627787061522</v>
      </c>
    </row>
    <row r="1154" spans="1:31" x14ac:dyDescent="0.25">
      <c r="A1154">
        <v>57.599999999998865</v>
      </c>
      <c r="B1154">
        <v>27302.885971166175</v>
      </c>
      <c r="C1154">
        <v>20505.592508482132</v>
      </c>
      <c r="D1154">
        <v>16252.371696997654</v>
      </c>
      <c r="E1154">
        <v>340.56091682162958</v>
      </c>
      <c r="F1154">
        <v>-0.10380757707087962</v>
      </c>
      <c r="G1154">
        <v>1769.1259592612296</v>
      </c>
      <c r="H1154">
        <v>9.7578008672988409E-2</v>
      </c>
      <c r="I1154">
        <f t="shared" si="138"/>
        <v>53.531311353507895</v>
      </c>
      <c r="J1154">
        <f t="shared" si="139"/>
        <v>24.848895251929765</v>
      </c>
      <c r="K1154">
        <f t="shared" si="140"/>
        <v>0.9956548388176405</v>
      </c>
      <c r="L1154">
        <f t="shared" ref="L1154:L1217" si="144">$M$2*H1154</f>
        <v>0.11904517058104586</v>
      </c>
      <c r="T1154">
        <v>57.599999999998865</v>
      </c>
      <c r="U1154">
        <v>27302.757182991765</v>
      </c>
      <c r="V1154">
        <v>20509.998918328547</v>
      </c>
      <c r="W1154">
        <v>16252.292140127976</v>
      </c>
      <c r="X1154">
        <v>340.55039916444588</v>
      </c>
      <c r="Y1154">
        <v>-0.1048871890960172</v>
      </c>
      <c r="Z1154">
        <v>1213.7367103847862</v>
      </c>
      <c r="AA1154">
        <v>9.7579201175299904E-2</v>
      </c>
      <c r="AB1154">
        <f t="shared" si="141"/>
        <v>36.725998736643099</v>
      </c>
      <c r="AC1154">
        <f t="shared" si="142"/>
        <v>24.847664102038905</v>
      </c>
      <c r="AD1154">
        <f t="shared" si="143"/>
        <v>0.99074615005171063</v>
      </c>
      <c r="AE1154">
        <f t="shared" ref="AE1154:AE1217" si="145">$M$2*AA1154</f>
        <v>0.11904662543386588</v>
      </c>
    </row>
    <row r="1155" spans="1:31" x14ac:dyDescent="0.25">
      <c r="A1155">
        <v>57.649999999998862</v>
      </c>
      <c r="B1155">
        <v>27319.912356835641</v>
      </c>
      <c r="C1155">
        <v>20522.525052111825</v>
      </c>
      <c r="D1155">
        <v>16252.328682870517</v>
      </c>
      <c r="E1155">
        <v>340.49463132899422</v>
      </c>
      <c r="F1155">
        <v>-0.18569309356987232</v>
      </c>
      <c r="G1155">
        <v>1769.0608033105168</v>
      </c>
      <c r="H1155">
        <v>9.7578653422691133E-2</v>
      </c>
      <c r="I1155">
        <f t="shared" ref="I1155:I1218" si="146">$N$2/(2*$O$2)*G1155</f>
        <v>53.529339824309602</v>
      </c>
      <c r="J1155">
        <f t="shared" ref="J1155:J1218" si="147">($P$2*($L1155*E1155*E1155)/2*$Q$2*$R$2)/$O$2</f>
        <v>24.839387328681404</v>
      </c>
      <c r="K1155">
        <f t="shared" ref="K1155:K1218" si="148">SQRT(1-J1155/(I1155*I1155))</f>
        <v>0.99565618437871661</v>
      </c>
      <c r="L1155">
        <f t="shared" si="144"/>
        <v>0.11904595717568318</v>
      </c>
      <c r="T1155">
        <v>57.649999999998862</v>
      </c>
      <c r="U1155">
        <v>27319.783041984228</v>
      </c>
      <c r="V1155">
        <v>20526.947844295319</v>
      </c>
      <c r="W1155">
        <v>16252.248805741136</v>
      </c>
      <c r="X1155">
        <v>340.48408189589497</v>
      </c>
      <c r="Y1155">
        <v>-0.1867779373908571</v>
      </c>
      <c r="Z1155">
        <v>1213.6920016586901</v>
      </c>
      <c r="AA1155">
        <v>9.7579850733427287E-2</v>
      </c>
      <c r="AB1155">
        <f t="shared" ref="AB1155:AB1218" si="149">$N$2/(2*$O$2)*Z1155</f>
        <v>36.724645912258637</v>
      </c>
      <c r="AC1155">
        <f t="shared" ref="AC1155:AC1218" si="150">($P$2*($AE1155*X1155*X1155)/2*$Q$2*$R$2)/$O$2</f>
        <v>24.838152937055945</v>
      </c>
      <c r="AD1155">
        <f t="shared" ref="AD1155:AD1218" si="151">SQRT(1-AC1155/(AB1155*AB1155))</f>
        <v>0.99074902406799925</v>
      </c>
      <c r="AE1155">
        <f t="shared" si="145"/>
        <v>0.11904741789478129</v>
      </c>
    </row>
    <row r="1156" spans="1:31" x14ac:dyDescent="0.25">
      <c r="A1156">
        <v>57.699999999998859</v>
      </c>
      <c r="B1156">
        <v>27336.935446432661</v>
      </c>
      <c r="C1156">
        <v>20539.454130366226</v>
      </c>
      <c r="D1156">
        <v>16252.26134602787</v>
      </c>
      <c r="E1156">
        <v>340.42907385120594</v>
      </c>
      <c r="F1156">
        <v>-0.26759369551051326</v>
      </c>
      <c r="G1156">
        <v>1768.9956567674312</v>
      </c>
      <c r="H1156">
        <v>9.7579662760341274E-2</v>
      </c>
      <c r="I1156">
        <f t="shared" si="146"/>
        <v>53.527368579773139</v>
      </c>
      <c r="J1156">
        <f t="shared" si="147"/>
        <v>24.830080132055333</v>
      </c>
      <c r="K1156">
        <f t="shared" si="148"/>
        <v>0.99565749501291212</v>
      </c>
      <c r="L1156">
        <f t="shared" si="144"/>
        <v>0.11904718856761635</v>
      </c>
      <c r="T1156">
        <v>57.699999999998859</v>
      </c>
      <c r="U1156">
        <v>27336.805603313926</v>
      </c>
      <c r="V1156">
        <v>20543.893344078373</v>
      </c>
      <c r="W1156">
        <v>16252.181147905028</v>
      </c>
      <c r="X1156">
        <v>340.41849258119009</v>
      </c>
      <c r="Y1156">
        <v>-0.26868378628835976</v>
      </c>
      <c r="Z1156">
        <v>1213.6472993743666</v>
      </c>
      <c r="AA1156">
        <v>9.7580864895065303E-2</v>
      </c>
      <c r="AB1156">
        <f t="shared" si="149"/>
        <v>36.723293282793335</v>
      </c>
      <c r="AC1156">
        <f t="shared" si="150"/>
        <v>24.828842486814981</v>
      </c>
      <c r="AD1156">
        <f t="shared" si="151"/>
        <v>0.99075182351273405</v>
      </c>
      <c r="AE1156">
        <f t="shared" si="145"/>
        <v>0.11904865517197967</v>
      </c>
    </row>
    <row r="1157" spans="1:31" x14ac:dyDescent="0.25">
      <c r="A1157">
        <v>57.749999999998856</v>
      </c>
      <c r="B1157">
        <v>27353.955276347038</v>
      </c>
      <c r="C1157">
        <v>20556.379744838916</v>
      </c>
      <c r="D1157">
        <v>16252.169691402409</v>
      </c>
      <c r="E1157">
        <v>340.36424394987802</v>
      </c>
      <c r="F1157">
        <v>-0.34950904563722524</v>
      </c>
      <c r="G1157">
        <v>1768.9305193040452</v>
      </c>
      <c r="H1157">
        <v>9.7581036623336073E-2</v>
      </c>
      <c r="I1157">
        <f t="shared" si="146"/>
        <v>53.525397609975855</v>
      </c>
      <c r="J1157">
        <f t="shared" si="147"/>
        <v>24.820973416985225</v>
      </c>
      <c r="K1157">
        <f t="shared" si="148"/>
        <v>0.99565877075393217</v>
      </c>
      <c r="L1157">
        <f t="shared" si="144"/>
        <v>0.11904886468047</v>
      </c>
      <c r="T1157">
        <v>57.749999999998856</v>
      </c>
      <c r="U1157">
        <v>27353.824903367618</v>
      </c>
      <c r="V1157">
        <v>20560.835419309187</v>
      </c>
      <c r="W1157">
        <v>16252.089171553131</v>
      </c>
      <c r="X1157">
        <v>340.35363078240312</v>
      </c>
      <c r="Y1157">
        <v>-0.35060439852817699</v>
      </c>
      <c r="Z1157">
        <v>1213.6026033068442</v>
      </c>
      <c r="AA1157">
        <v>9.7582243597653121E-2</v>
      </c>
      <c r="AB1157">
        <f t="shared" si="149"/>
        <v>36.72194084143986</v>
      </c>
      <c r="AC1157">
        <f t="shared" si="150"/>
        <v>24.819732506266423</v>
      </c>
      <c r="AD1157">
        <f t="shared" si="151"/>
        <v>0.99075454845820854</v>
      </c>
      <c r="AE1157">
        <f t="shared" si="145"/>
        <v>0.11905033718913681</v>
      </c>
    </row>
    <row r="1158" spans="1:31" x14ac:dyDescent="0.25">
      <c r="A1158">
        <v>57.799999999998853</v>
      </c>
      <c r="B1158">
        <v>27370.971882946538</v>
      </c>
      <c r="C1158">
        <v>20573.30189710277</v>
      </c>
      <c r="D1158">
        <v>16252.053723923387</v>
      </c>
      <c r="E1158">
        <v>340.30014118171886</v>
      </c>
      <c r="F1158">
        <v>-0.43143880642060572</v>
      </c>
      <c r="G1158">
        <v>1768.8653905925903</v>
      </c>
      <c r="H1158">
        <v>9.7582774953214324E-2</v>
      </c>
      <c r="I1158">
        <f t="shared" si="146"/>
        <v>53.52342690499993</v>
      </c>
      <c r="J1158">
        <f t="shared" si="147"/>
        <v>24.812066941910118</v>
      </c>
      <c r="K1158">
        <f t="shared" si="148"/>
        <v>0.9956600116348796</v>
      </c>
      <c r="L1158">
        <f t="shared" si="144"/>
        <v>0.11905098544292148</v>
      </c>
      <c r="T1158">
        <v>57.799999999998853</v>
      </c>
      <c r="U1158">
        <v>27370.840978510056</v>
      </c>
      <c r="V1158">
        <v>20577.774071598476</v>
      </c>
      <c r="W1158">
        <v>16251.972881615491</v>
      </c>
      <c r="X1158">
        <v>340.28949605670454</v>
      </c>
      <c r="Y1158">
        <v>-0.43253943657581573</v>
      </c>
      <c r="Z1158">
        <v>1213.5579132312607</v>
      </c>
      <c r="AA1158">
        <v>9.7583986782771526E-2</v>
      </c>
      <c r="AB1158">
        <f t="shared" si="149"/>
        <v>36.720588581394182</v>
      </c>
      <c r="AC1158">
        <f t="shared" si="150"/>
        <v>24.810822753866212</v>
      </c>
      <c r="AD1158">
        <f t="shared" si="151"/>
        <v>0.99075719897542003</v>
      </c>
      <c r="AE1158">
        <f t="shared" si="145"/>
        <v>0.11905246387498127</v>
      </c>
    </row>
    <row r="1159" spans="1:31" x14ac:dyDescent="0.25">
      <c r="A1159">
        <v>57.84999999999885</v>
      </c>
      <c r="B1159">
        <v>27387.985302576632</v>
      </c>
      <c r="C1159">
        <v>20590.22058870993</v>
      </c>
      <c r="D1159">
        <v>16251.913448516711</v>
      </c>
      <c r="E1159">
        <v>340.23676509853237</v>
      </c>
      <c r="F1159">
        <v>-0.51338264006586865</v>
      </c>
      <c r="G1159">
        <v>1768.8002703054547</v>
      </c>
      <c r="H1159">
        <v>9.758487769565255E-2</v>
      </c>
      <c r="I1159">
        <f t="shared" si="146"/>
        <v>53.521456454932292</v>
      </c>
      <c r="J1159">
        <f t="shared" si="147"/>
        <v>24.803360468765458</v>
      </c>
      <c r="K1159">
        <f t="shared" si="148"/>
        <v>0.99566121768825533</v>
      </c>
      <c r="L1159">
        <f t="shared" si="144"/>
        <v>0.1190535507886961</v>
      </c>
      <c r="T1159">
        <v>57.84999999999885</v>
      </c>
      <c r="U1159">
        <v>27387.853865083718</v>
      </c>
      <c r="V1159">
        <v>20594.709302536161</v>
      </c>
      <c r="W1159">
        <v>16251.832283018823</v>
      </c>
      <c r="X1159">
        <v>340.22608795636393</v>
      </c>
      <c r="Y1159">
        <v>-0.51448856263107945</v>
      </c>
      <c r="Z1159">
        <v>1213.5132289228611</v>
      </c>
      <c r="AA1159">
        <v>9.7586094396139134E-2</v>
      </c>
      <c r="AB1159">
        <f t="shared" si="149"/>
        <v>36.71923649585554</v>
      </c>
      <c r="AC1159">
        <f t="shared" si="150"/>
        <v>24.802112991566904</v>
      </c>
      <c r="AD1159">
        <f t="shared" si="151"/>
        <v>0.99075977513407176</v>
      </c>
      <c r="AE1159">
        <f t="shared" si="145"/>
        <v>0.11905503516328975</v>
      </c>
    </row>
    <row r="1160" spans="1:31" x14ac:dyDescent="0.25">
      <c r="A1160">
        <v>57.899999999998847</v>
      </c>
      <c r="B1160">
        <v>27404.995571560259</v>
      </c>
      <c r="C1160">
        <v>20607.135821191772</v>
      </c>
      <c r="D1160">
        <v>16251.748870105024</v>
      </c>
      <c r="E1160">
        <v>340.17411524721859</v>
      </c>
      <c r="F1160">
        <v>-0.59534020852130143</v>
      </c>
      <c r="G1160">
        <v>1768.735158115179</v>
      </c>
      <c r="H1160">
        <v>9.7587344800461245E-2</v>
      </c>
      <c r="I1160">
        <f t="shared" si="146"/>
        <v>53.519486249864471</v>
      </c>
      <c r="J1160">
        <f t="shared" si="147"/>
        <v>24.794853762974231</v>
      </c>
      <c r="K1160">
        <f t="shared" si="148"/>
        <v>0.99566238894596026</v>
      </c>
      <c r="L1160">
        <f t="shared" si="144"/>
        <v>0.11905656065656271</v>
      </c>
      <c r="T1160">
        <v>57.899999999998847</v>
      </c>
      <c r="U1160">
        <v>27404.863599408578</v>
      </c>
      <c r="V1160">
        <v>20611.64111369133</v>
      </c>
      <c r="W1160">
        <v>16251.667380686589</v>
      </c>
      <c r="X1160">
        <v>340.16340602875056</v>
      </c>
      <c r="Y1160">
        <v>-0.59645143863652439</v>
      </c>
      <c r="Z1160">
        <v>1213.4685501569952</v>
      </c>
      <c r="AA1160">
        <v>9.7588566387608613E-2</v>
      </c>
      <c r="AB1160">
        <f t="shared" si="149"/>
        <v>36.717884578026322</v>
      </c>
      <c r="AC1160">
        <f t="shared" si="150"/>
        <v>24.793602984808832</v>
      </c>
      <c r="AD1160">
        <f t="shared" si="151"/>
        <v>0.99076227700257602</v>
      </c>
      <c r="AE1160">
        <f t="shared" si="145"/>
        <v>0.11905805099288251</v>
      </c>
    </row>
    <row r="1161" spans="1:31" x14ac:dyDescent="0.25">
      <c r="A1161">
        <v>57.949999999998845</v>
      </c>
      <c r="B1161">
        <v>27422.002726197588</v>
      </c>
      <c r="C1161">
        <v>20624.047596058874</v>
      </c>
      <c r="D1161">
        <v>16251.559993607803</v>
      </c>
      <c r="E1161">
        <v>340.11219116977441</v>
      </c>
      <c r="F1161">
        <v>-0.6773111734867352</v>
      </c>
      <c r="G1161">
        <v>1768.6700536944534</v>
      </c>
      <c r="H1161">
        <v>9.7590176221581212E-2</v>
      </c>
      <c r="I1161">
        <f t="shared" si="146"/>
        <v>53.517516279892511</v>
      </c>
      <c r="J1161">
        <f t="shared" si="147"/>
        <v>24.786546593438246</v>
      </c>
      <c r="K1161">
        <f t="shared" si="148"/>
        <v>0.99566352543929582</v>
      </c>
      <c r="L1161">
        <f t="shared" si="144"/>
        <v>0.11906001499032907</v>
      </c>
      <c r="T1161">
        <v>57.949999999998845</v>
      </c>
      <c r="U1161">
        <v>27421.870217781852</v>
      </c>
      <c r="V1161">
        <v>20628.56950661221</v>
      </c>
      <c r="W1161">
        <v>16251.478179539101</v>
      </c>
      <c r="X1161">
        <v>340.10144981633402</v>
      </c>
      <c r="Y1161">
        <v>-0.67842772628593095</v>
      </c>
      <c r="Z1161">
        <v>1213.4238767091153</v>
      </c>
      <c r="AA1161">
        <v>9.7591402711163025E-2</v>
      </c>
      <c r="AB1161">
        <f t="shared" si="149"/>
        <v>36.716532821112025</v>
      </c>
      <c r="AC1161">
        <f t="shared" si="150"/>
        <v>24.785292502511332</v>
      </c>
      <c r="AD1161">
        <f t="shared" si="151"/>
        <v>0.9907647046480561</v>
      </c>
      <c r="AE1161">
        <f t="shared" si="145"/>
        <v>0.11906151130761888</v>
      </c>
    </row>
    <row r="1162" spans="1:31" x14ac:dyDescent="0.25">
      <c r="A1162">
        <v>57.999999999998842</v>
      </c>
      <c r="B1162">
        <v>27439.006802765758</v>
      </c>
      <c r="C1162">
        <v>20640.955914800968</v>
      </c>
      <c r="D1162">
        <v>16251.346823941443</v>
      </c>
      <c r="E1162">
        <v>340.05099240329452</v>
      </c>
      <c r="F1162">
        <v>-0.75929519642203036</v>
      </c>
      <c r="G1162">
        <v>1768.604956716114</v>
      </c>
      <c r="H1162">
        <v>9.7593371917079938E-2</v>
      </c>
      <c r="I1162">
        <f t="shared" si="146"/>
        <v>53.515546535116897</v>
      </c>
      <c r="J1162">
        <f t="shared" si="147"/>
        <v>24.778438732529452</v>
      </c>
      <c r="K1162">
        <f t="shared" si="148"/>
        <v>0.99566462719896565</v>
      </c>
      <c r="L1162">
        <f t="shared" si="144"/>
        <v>0.11906391373883753</v>
      </c>
      <c r="T1162">
        <v>57.999999999998842</v>
      </c>
      <c r="U1162">
        <v>27438.873756477762</v>
      </c>
      <c r="V1162">
        <v>20645.494482826125</v>
      </c>
      <c r="W1162">
        <v>16251.264684493601</v>
      </c>
      <c r="X1162">
        <v>340.04021885668521</v>
      </c>
      <c r="Y1162">
        <v>-0.76041708703278799</v>
      </c>
      <c r="Z1162">
        <v>1213.3792083547742</v>
      </c>
      <c r="AA1162">
        <v>9.759460332491221E-2</v>
      </c>
      <c r="AB1162">
        <f t="shared" si="149"/>
        <v>36.715181218321185</v>
      </c>
      <c r="AC1162">
        <f t="shared" si="150"/>
        <v>24.777181317064056</v>
      </c>
      <c r="AD1162">
        <f t="shared" si="151"/>
        <v>0.99076705813634958</v>
      </c>
      <c r="AE1162">
        <f t="shared" si="145"/>
        <v>0.1190654160563929</v>
      </c>
    </row>
    <row r="1163" spans="1:31" x14ac:dyDescent="0.25">
      <c r="A1163">
        <v>58.049999999998839</v>
      </c>
      <c r="B1163">
        <v>27456.007837518642</v>
      </c>
      <c r="C1163">
        <v>20657.860778886927</v>
      </c>
      <c r="D1163">
        <v>16251.109366019356</v>
      </c>
      <c r="E1163">
        <v>339.99051847997271</v>
      </c>
      <c r="F1163">
        <v>-0.84129193855557438</v>
      </c>
      <c r="G1163">
        <v>1768.5398668531398</v>
      </c>
      <c r="H1163">
        <v>9.7596931849148111E-2</v>
      </c>
      <c r="I1163">
        <f t="shared" si="146"/>
        <v>53.513577005642418</v>
      </c>
      <c r="J1163">
        <f t="shared" si="147"/>
        <v>24.770529956081379</v>
      </c>
      <c r="K1163">
        <f t="shared" si="148"/>
        <v>0.99566569425507634</v>
      </c>
      <c r="L1163">
        <f t="shared" si="144"/>
        <v>0.11906825685596069</v>
      </c>
      <c r="T1163">
        <v>58.049999999998839</v>
      </c>
      <c r="U1163">
        <v>27455.874251747282</v>
      </c>
      <c r="V1163">
        <v>20662.416043839472</v>
      </c>
      <c r="W1163">
        <v>16251.026900464358</v>
      </c>
      <c r="X1163">
        <v>339.97971268247755</v>
      </c>
      <c r="Y1163">
        <v>-0.8424191820987913</v>
      </c>
      <c r="Z1163">
        <v>1213.3345448696221</v>
      </c>
      <c r="AA1163">
        <v>9.7598168191089296E-2</v>
      </c>
      <c r="AB1163">
        <f t="shared" si="149"/>
        <v>36.713829762865288</v>
      </c>
      <c r="AC1163">
        <f t="shared" si="150"/>
        <v>24.769269204318487</v>
      </c>
      <c r="AD1163">
        <f t="shared" si="151"/>
        <v>0.99076933753201013</v>
      </c>
      <c r="AE1163">
        <f t="shared" si="145"/>
        <v>0.11906976519312894</v>
      </c>
    </row>
    <row r="1164" spans="1:31" x14ac:dyDescent="0.25">
      <c r="A1164">
        <v>58.099999999998836</v>
      </c>
      <c r="B1164">
        <v>27473.005866686599</v>
      </c>
      <c r="C1164">
        <v>20674.762189764722</v>
      </c>
      <c r="D1164">
        <v>16250.847624752058</v>
      </c>
      <c r="E1164">
        <v>339.9307689271032</v>
      </c>
      <c r="F1164">
        <v>-0.92330106089279307</v>
      </c>
      <c r="G1164">
        <v>1768.4747837786488</v>
      </c>
      <c r="H1164">
        <v>9.7600855984096124E-2</v>
      </c>
      <c r="I1164">
        <f t="shared" si="146"/>
        <v>53.511607681578077</v>
      </c>
      <c r="J1164">
        <f t="shared" si="147"/>
        <v>24.762820043380749</v>
      </c>
      <c r="K1164">
        <f t="shared" si="148"/>
        <v>0.99566672663713895</v>
      </c>
      <c r="L1164">
        <f t="shared" si="144"/>
        <v>0.11907304430059727</v>
      </c>
      <c r="T1164">
        <v>58.099999999998836</v>
      </c>
      <c r="U1164">
        <v>27472.8717398179</v>
      </c>
      <c r="V1164">
        <v>20679.334191137685</v>
      </c>
      <c r="W1164">
        <v>16250.76483236276</v>
      </c>
      <c r="X1164">
        <v>339.91993082148815</v>
      </c>
      <c r="Y1164">
        <v>-0.92443367248235353</v>
      </c>
      <c r="Z1164">
        <v>1213.2898860294054</v>
      </c>
      <c r="AA1164">
        <v>9.7602097276047239E-2</v>
      </c>
      <c r="AB1164">
        <f t="shared" si="149"/>
        <v>36.71247844795873</v>
      </c>
      <c r="AC1164">
        <f t="shared" si="150"/>
        <v>24.761555943579424</v>
      </c>
      <c r="AD1164">
        <f t="shared" si="151"/>
        <v>0.99077154289831004</v>
      </c>
      <c r="AE1164">
        <f t="shared" si="145"/>
        <v>0.11907455867677763</v>
      </c>
    </row>
    <row r="1165" spans="1:31" x14ac:dyDescent="0.25">
      <c r="A1165">
        <v>58.149999999998833</v>
      </c>
      <c r="B1165">
        <v>27490.000926476234</v>
      </c>
      <c r="C1165">
        <v>20691.660148861392</v>
      </c>
      <c r="D1165">
        <v>16250.56160504726</v>
      </c>
      <c r="E1165">
        <v>339.87174326708231</v>
      </c>
      <c r="F1165">
        <v>-1.0053222242246733</v>
      </c>
      <c r="G1165">
        <v>1768.409707165895</v>
      </c>
      <c r="H1165">
        <v>9.7605144292350746E-2</v>
      </c>
      <c r="I1165">
        <f t="shared" si="146"/>
        <v>53.509638553037</v>
      </c>
      <c r="J1165">
        <f t="shared" si="147"/>
        <v>24.755308777159026</v>
      </c>
      <c r="K1165">
        <f t="shared" si="148"/>
        <v>0.9956677243740697</v>
      </c>
      <c r="L1165">
        <f t="shared" si="144"/>
        <v>0.1190782760366679</v>
      </c>
      <c r="T1165">
        <v>58.149999999998833</v>
      </c>
      <c r="U1165">
        <v>27489.866256893369</v>
      </c>
      <c r="V1165">
        <v>20696.248926185202</v>
      </c>
      <c r="W1165">
        <v>16250.478485097407</v>
      </c>
      <c r="X1165">
        <v>339.86087279659966</v>
      </c>
      <c r="Y1165">
        <v>-1.0064602189671288</v>
      </c>
      <c r="Z1165">
        <v>1213.2452316099632</v>
      </c>
      <c r="AA1165">
        <v>9.7606390550255412E-2</v>
      </c>
      <c r="AB1165">
        <f t="shared" si="149"/>
        <v>36.711127266818714</v>
      </c>
      <c r="AC1165">
        <f t="shared" si="150"/>
        <v>24.754041317596648</v>
      </c>
      <c r="AD1165">
        <f t="shared" si="151"/>
        <v>0.99077367429724317</v>
      </c>
      <c r="AE1165">
        <f t="shared" si="145"/>
        <v>0.1190797964713116</v>
      </c>
    </row>
    <row r="1166" spans="1:31" x14ac:dyDescent="0.25">
      <c r="A1166">
        <v>58.19999999999883</v>
      </c>
      <c r="B1166">
        <v>27506.993053070149</v>
      </c>
      <c r="C1166">
        <v>20708.554657583012</v>
      </c>
      <c r="D1166">
        <v>16250.251311809963</v>
      </c>
      <c r="E1166">
        <v>339.81344101741013</v>
      </c>
      <c r="F1166">
        <v>-1.087355089136298</v>
      </c>
      <c r="G1166">
        <v>1768.3446366882649</v>
      </c>
      <c r="H1166">
        <v>9.7609796748451785E-2</v>
      </c>
      <c r="I1166">
        <f t="shared" si="146"/>
        <v>53.507669610136297</v>
      </c>
      <c r="J1166">
        <f t="shared" si="147"/>
        <v>24.747995943584236</v>
      </c>
      <c r="K1166">
        <f t="shared" si="148"/>
        <v>0.99566868749419135</v>
      </c>
      <c r="L1166">
        <f t="shared" si="144"/>
        <v>0.11908395203311117</v>
      </c>
      <c r="T1166">
        <v>58.19999999999883</v>
      </c>
      <c r="U1166">
        <v>27506.857839153465</v>
      </c>
      <c r="V1166">
        <v>20713.160250425437</v>
      </c>
      <c r="W1166">
        <v>16250.167863574196</v>
      </c>
      <c r="X1166">
        <v>339.80253812580173</v>
      </c>
      <c r="Y1166">
        <v>-1.0884984821305468</v>
      </c>
      <c r="Z1166">
        <v>1213.2005813872261</v>
      </c>
      <c r="AA1166">
        <v>9.7611047988296368E-2</v>
      </c>
      <c r="AB1166">
        <f t="shared" si="149"/>
        <v>36.709776212665204</v>
      </c>
      <c r="AC1166">
        <f t="shared" si="150"/>
        <v>24.746725112556643</v>
      </c>
      <c r="AD1166">
        <f t="shared" si="151"/>
        <v>0.99077573178952649</v>
      </c>
      <c r="AE1166">
        <f t="shared" si="145"/>
        <v>0.11908547854572156</v>
      </c>
    </row>
    <row r="1167" spans="1:31" x14ac:dyDescent="0.25">
      <c r="A1167">
        <v>58.249999999998828</v>
      </c>
      <c r="B1167">
        <v>27523.982282626697</v>
      </c>
      <c r="C1167">
        <v>20725.445717314666</v>
      </c>
      <c r="D1167">
        <v>16249.916749942548</v>
      </c>
      <c r="E1167">
        <v>339.7558616906926</v>
      </c>
      <c r="F1167">
        <v>-1.1693993160153926</v>
      </c>
      <c r="G1167">
        <v>1768.2795720192746</v>
      </c>
      <c r="H1167">
        <v>9.7614813331048877E-2</v>
      </c>
      <c r="I1167">
        <f t="shared" si="146"/>
        <v>53.505700842997015</v>
      </c>
      <c r="J1167">
        <f t="shared" si="147"/>
        <v>24.74088133225273</v>
      </c>
      <c r="K1167">
        <f t="shared" si="148"/>
        <v>0.99566961602523418</v>
      </c>
      <c r="L1167">
        <f t="shared" si="144"/>
        <v>0.11909007226387963</v>
      </c>
      <c r="T1167">
        <v>58.249999999998828</v>
      </c>
      <c r="U1167">
        <v>27523.846522753738</v>
      </c>
      <c r="V1167">
        <v>20730.068165280743</v>
      </c>
      <c r="W1167">
        <v>16249.832972696418</v>
      </c>
      <c r="X1167">
        <v>339.74492632219312</v>
      </c>
      <c r="Y1167">
        <v>-1.1705481223523582</v>
      </c>
      <c r="Z1167">
        <v>1213.155935137213</v>
      </c>
      <c r="AA1167">
        <v>9.7616069568862582E-2</v>
      </c>
      <c r="AB1167">
        <f t="shared" si="149"/>
        <v>36.708425278720838</v>
      </c>
      <c r="AC1167">
        <f t="shared" si="150"/>
        <v>24.739607118074449</v>
      </c>
      <c r="AD1167">
        <f t="shared" si="151"/>
        <v>0.99077771543460336</v>
      </c>
      <c r="AE1167">
        <f t="shared" si="145"/>
        <v>0.11909160487401235</v>
      </c>
    </row>
    <row r="1168" spans="1:31" x14ac:dyDescent="0.25">
      <c r="A1168">
        <v>58.299999999998825</v>
      </c>
      <c r="B1168">
        <v>27540.968651279734</v>
      </c>
      <c r="C1168">
        <v>20742.333329420409</v>
      </c>
      <c r="D1168">
        <v>16249.557924344868</v>
      </c>
      <c r="E1168">
        <v>339.69900479464366</v>
      </c>
      <c r="F1168">
        <v>-1.2514545650608813</v>
      </c>
      <c r="G1168">
        <v>1768.2145128325656</v>
      </c>
      <c r="H1168">
        <v>9.7620194022898371E-2</v>
      </c>
      <c r="I1168">
        <f t="shared" si="146"/>
        <v>53.503732241744011</v>
      </c>
      <c r="J1168">
        <f t="shared" si="147"/>
        <v>24.733964736181182</v>
      </c>
      <c r="K1168">
        <f t="shared" si="148"/>
        <v>0.99567050999433715</v>
      </c>
      <c r="L1168">
        <f t="shared" si="144"/>
        <v>0.11909663670793601</v>
      </c>
      <c r="T1168">
        <v>58.299999999998825</v>
      </c>
      <c r="U1168">
        <v>27540.832343825277</v>
      </c>
      <c r="V1168">
        <v>20746.972672152384</v>
      </c>
      <c r="W1168">
        <v>16249.473817364853</v>
      </c>
      <c r="X1168">
        <v>339.68803689398379</v>
      </c>
      <c r="Y1168">
        <v>-1.2526087998231921</v>
      </c>
      <c r="Z1168">
        <v>1213.1112926360292</v>
      </c>
      <c r="AA1168">
        <v>9.7621455274753327E-2</v>
      </c>
      <c r="AB1168">
        <f t="shared" si="149"/>
        <v>36.707074458210883</v>
      </c>
      <c r="AC1168">
        <f t="shared" si="150"/>
        <v>24.732687127185574</v>
      </c>
      <c r="AD1168">
        <f t="shared" si="151"/>
        <v>0.99077962529064501</v>
      </c>
      <c r="AE1168">
        <f t="shared" si="145"/>
        <v>0.11909817543519906</v>
      </c>
    </row>
    <row r="1169" spans="1:31" x14ac:dyDescent="0.25">
      <c r="A1169">
        <v>58.349999999998822</v>
      </c>
      <c r="B1169">
        <v>27557.95219513839</v>
      </c>
      <c r="C1169">
        <v>20759.217495243247</v>
      </c>
      <c r="D1169">
        <v>16249.174839914347</v>
      </c>
      <c r="E1169">
        <v>339.64286983208757</v>
      </c>
      <c r="F1169">
        <v>-1.3335204962914526</v>
      </c>
      <c r="G1169">
        <v>1768.149458801902</v>
      </c>
      <c r="H1169">
        <v>9.7625938810860194E-2</v>
      </c>
      <c r="I1169">
        <f t="shared" si="146"/>
        <v>53.501763796505827</v>
      </c>
      <c r="J1169">
        <f t="shared" si="147"/>
        <v>24.727245951798547</v>
      </c>
      <c r="K1169">
        <f t="shared" si="148"/>
        <v>0.99567136942804879</v>
      </c>
      <c r="L1169">
        <f t="shared" si="144"/>
        <v>0.11910364534924943</v>
      </c>
      <c r="T1169">
        <v>58.349999999998822</v>
      </c>
      <c r="U1169">
        <v>27557.815338474455</v>
      </c>
      <c r="V1169">
        <v>20763.873772420509</v>
      </c>
      <c r="W1169">
        <v>16249.090402477856</v>
      </c>
      <c r="X1169">
        <v>339.63186934449732</v>
      </c>
      <c r="Y1169">
        <v>-1.3346801745531229</v>
      </c>
      <c r="Z1169">
        <v>1213.0666536598644</v>
      </c>
      <c r="AA1169">
        <v>9.762720509287158E-2</v>
      </c>
      <c r="AB1169">
        <f t="shared" si="149"/>
        <v>36.705723744363141</v>
      </c>
      <c r="AC1169">
        <f t="shared" si="150"/>
        <v>24.725964936338006</v>
      </c>
      <c r="AD1169">
        <f t="shared" si="151"/>
        <v>0.99078146141455314</v>
      </c>
      <c r="AE1169">
        <f t="shared" si="145"/>
        <v>0.11910519021330332</v>
      </c>
    </row>
    <row r="1170" spans="1:31" x14ac:dyDescent="0.25">
      <c r="A1170">
        <v>58.399999999998819</v>
      </c>
      <c r="B1170">
        <v>27574.932950286806</v>
      </c>
      <c r="C1170">
        <v>20776.0982161051</v>
      </c>
      <c r="D1170">
        <v>16248.767501546063</v>
      </c>
      <c r="E1170">
        <v>339.58745630096155</v>
      </c>
      <c r="F1170">
        <v>-1.4155967695541383</v>
      </c>
      <c r="G1170">
        <v>1768.0844096011674</v>
      </c>
      <c r="H1170">
        <v>9.7632047685894896E-2</v>
      </c>
      <c r="I1170">
        <f t="shared" si="146"/>
        <v>53.499795497414638</v>
      </c>
      <c r="J1170">
        <f t="shared" si="147"/>
        <v>24.720724778938241</v>
      </c>
      <c r="K1170">
        <f t="shared" si="148"/>
        <v>0.99567219435232845</v>
      </c>
      <c r="L1170">
        <f t="shared" si="144"/>
        <v>0.11911109817679177</v>
      </c>
      <c r="T1170">
        <v>58.399999999998819</v>
      </c>
      <c r="U1170">
        <v>27574.795542782686</v>
      </c>
      <c r="V1170">
        <v>20780.771467444116</v>
      </c>
      <c r="W1170">
        <v>16248.682732931455</v>
      </c>
      <c r="X1170">
        <v>339.57642317217329</v>
      </c>
      <c r="Y1170">
        <v>-1.4167619063802457</v>
      </c>
      <c r="Z1170">
        <v>1213.0220179849896</v>
      </c>
      <c r="AA1170">
        <v>9.7633319014221023E-2</v>
      </c>
      <c r="AB1170">
        <f t="shared" si="149"/>
        <v>36.704373130407873</v>
      </c>
      <c r="AC1170">
        <f t="shared" si="150"/>
        <v>24.719440345384356</v>
      </c>
      <c r="AD1170">
        <f t="shared" si="151"/>
        <v>0.99078322386196227</v>
      </c>
      <c r="AE1170">
        <f t="shared" si="145"/>
        <v>0.11911264919734965</v>
      </c>
    </row>
    <row r="1171" spans="1:31" x14ac:dyDescent="0.25">
      <c r="A1171">
        <v>58.449999999998816</v>
      </c>
      <c r="B1171">
        <v>27591.910952783899</v>
      </c>
      <c r="C1171">
        <v>20792.975493306778</v>
      </c>
      <c r="D1171">
        <v>16248.335914132847</v>
      </c>
      <c r="E1171">
        <v>339.53276369431853</v>
      </c>
      <c r="F1171">
        <v>-1.4976830445328948</v>
      </c>
      <c r="G1171">
        <v>1768.0193649043608</v>
      </c>
      <c r="H1171">
        <v>9.7638520643060708E-2</v>
      </c>
      <c r="I1171">
        <f t="shared" si="146"/>
        <v>53.497827334606093</v>
      </c>
      <c r="J1171">
        <f t="shared" si="147"/>
        <v>24.714401020830294</v>
      </c>
      <c r="K1171">
        <f t="shared" si="148"/>
        <v>0.99567298479254684</v>
      </c>
      <c r="L1171">
        <f t="shared" si="144"/>
        <v>0.11911899518453406</v>
      </c>
      <c r="T1171">
        <v>58.449999999998816</v>
      </c>
      <c r="U1171">
        <v>27591.772992806189</v>
      </c>
      <c r="V1171">
        <v>20797.665758561026</v>
      </c>
      <c r="W1171">
        <v>16248.250813619443</v>
      </c>
      <c r="X1171">
        <v>339.52169787057005</v>
      </c>
      <c r="Y1171">
        <v>-1.4988536549792622</v>
      </c>
      <c r="Z1171">
        <v>1212.9773853877557</v>
      </c>
      <c r="AA1171">
        <v>9.7639797033903158E-2</v>
      </c>
      <c r="AB1171">
        <f t="shared" si="149"/>
        <v>36.703022609577779</v>
      </c>
      <c r="AC1171">
        <f t="shared" si="150"/>
        <v>24.713113157574043</v>
      </c>
      <c r="AD1171">
        <f t="shared" si="151"/>
        <v>0.99078491268724178</v>
      </c>
      <c r="AE1171">
        <f t="shared" si="145"/>
        <v>0.11912055238136185</v>
      </c>
    </row>
    <row r="1172" spans="1:31" x14ac:dyDescent="0.25">
      <c r="A1172">
        <v>58.499999999998813</v>
      </c>
      <c r="B1172">
        <v>27608.886238663119</v>
      </c>
      <c r="C1172">
        <v>20809.849328127944</v>
      </c>
      <c r="D1172">
        <v>16247.880082565378</v>
      </c>
      <c r="E1172">
        <v>339.47879150033003</v>
      </c>
      <c r="F1172">
        <v>-1.5797789807571996</v>
      </c>
      <c r="G1172">
        <v>1767.9543243855942</v>
      </c>
      <c r="H1172">
        <v>9.7645357681510697E-2</v>
      </c>
      <c r="I1172">
        <f t="shared" si="146"/>
        <v>53.495859298219273</v>
      </c>
      <c r="J1172">
        <f t="shared" si="147"/>
        <v>24.708274484093703</v>
      </c>
      <c r="K1172">
        <f t="shared" si="148"/>
        <v>0.99567374077348791</v>
      </c>
      <c r="L1172">
        <f t="shared" si="144"/>
        <v>0.11912733637144304</v>
      </c>
      <c r="T1172">
        <v>58.499999999998813</v>
      </c>
      <c r="U1172">
        <v>27608.747724575736</v>
      </c>
      <c r="V1172">
        <v>20814.556647087855</v>
      </c>
      <c r="W1172">
        <v>16247.794649433468</v>
      </c>
      <c r="X1172">
        <v>339.46769292836774</v>
      </c>
      <c r="Y1172">
        <v>-1.5809550798700733</v>
      </c>
      <c r="Z1172">
        <v>1212.9327556445908</v>
      </c>
      <c r="AA1172">
        <v>9.7646639151114406E-2</v>
      </c>
      <c r="AB1172">
        <f t="shared" si="149"/>
        <v>36.701672175107873</v>
      </c>
      <c r="AC1172">
        <f t="shared" si="150"/>
        <v>24.706983179545627</v>
      </c>
      <c r="AD1172">
        <f t="shared" si="151"/>
        <v>0.9907865279434982</v>
      </c>
      <c r="AE1172">
        <f t="shared" si="145"/>
        <v>0.11912889976435957</v>
      </c>
    </row>
    <row r="1173" spans="1:31" x14ac:dyDescent="0.25">
      <c r="A1173">
        <v>58.549999999998811</v>
      </c>
      <c r="B1173">
        <v>27625.858843932201</v>
      </c>
      <c r="C1173">
        <v>20826.719721827096</v>
      </c>
      <c r="D1173">
        <v>16247.400011732272</v>
      </c>
      <c r="E1173">
        <v>339.42553920228931</v>
      </c>
      <c r="F1173">
        <v>-1.6618842376106511</v>
      </c>
      <c r="G1173">
        <v>1767.8892877190883</v>
      </c>
      <c r="H1173">
        <v>9.7652558804489989E-2</v>
      </c>
      <c r="I1173">
        <f t="shared" si="146"/>
        <v>53.493891378396555</v>
      </c>
      <c r="J1173">
        <f t="shared" si="147"/>
        <v>24.702344978728814</v>
      </c>
      <c r="K1173">
        <f t="shared" si="148"/>
        <v>0.99567446231934886</v>
      </c>
      <c r="L1173">
        <f t="shared" si="144"/>
        <v>0.11913612174147778</v>
      </c>
      <c r="T1173">
        <v>58.549999999998811</v>
      </c>
      <c r="U1173">
        <v>27625.719774096415</v>
      </c>
      <c r="V1173">
        <v>20831.44413431998</v>
      </c>
      <c r="W1173">
        <v>16247.314245263133</v>
      </c>
      <c r="X1173">
        <v>339.41440782937116</v>
      </c>
      <c r="Y1173">
        <v>-1.6630658404263818</v>
      </c>
      <c r="Z1173">
        <v>1212.8881285319976</v>
      </c>
      <c r="AA1173">
        <v>9.7653845369143372E-2</v>
      </c>
      <c r="AB1173">
        <f t="shared" si="149"/>
        <v>36.700321820235445</v>
      </c>
      <c r="AC1173">
        <f t="shared" si="150"/>
        <v>24.701050221319161</v>
      </c>
      <c r="AD1173">
        <f t="shared" si="151"/>
        <v>0.99078806968257693</v>
      </c>
      <c r="AE1173">
        <f t="shared" si="145"/>
        <v>0.11913769135035492</v>
      </c>
    </row>
    <row r="1174" spans="1:31" x14ac:dyDescent="0.25">
      <c r="A1174">
        <v>58.599999999998808</v>
      </c>
      <c r="B1174">
        <v>27642.828804572924</v>
      </c>
      <c r="C1174">
        <v>20843.586675641531</v>
      </c>
      <c r="D1174">
        <v>16246.895706520178</v>
      </c>
      <c r="E1174">
        <v>339.37300627861475</v>
      </c>
      <c r="F1174">
        <v>-1.7439984743395773</v>
      </c>
      <c r="G1174">
        <v>1767.8242545791702</v>
      </c>
      <c r="H1174">
        <v>9.766012401933305E-2</v>
      </c>
      <c r="I1174">
        <f t="shared" si="146"/>
        <v>53.491923565283514</v>
      </c>
      <c r="J1174">
        <f t="shared" si="147"/>
        <v>24.696612318109803</v>
      </c>
      <c r="K1174">
        <f t="shared" si="148"/>
        <v>0.99567514945374169</v>
      </c>
      <c r="L1174">
        <f t="shared" si="144"/>
        <v>0.11914535130358632</v>
      </c>
      <c r="T1174">
        <v>58.599999999998808</v>
      </c>
      <c r="U1174">
        <v>27642.68917734738</v>
      </c>
      <c r="V1174">
        <v>20848.328221531516</v>
      </c>
      <c r="W1174">
        <v>16246.809605996081</v>
      </c>
      <c r="X1174">
        <v>339.36184205251328</v>
      </c>
      <c r="Y1174">
        <v>-1.7451855958843008</v>
      </c>
      <c r="Z1174">
        <v>1212.843503826552</v>
      </c>
      <c r="AA1174">
        <v>9.7661415695368112E-2</v>
      </c>
      <c r="AB1174">
        <f t="shared" si="149"/>
        <v>36.698971538199977</v>
      </c>
      <c r="AC1174">
        <f t="shared" si="150"/>
        <v>24.695314096288712</v>
      </c>
      <c r="AD1174">
        <f t="shared" si="151"/>
        <v>0.99078953795506486</v>
      </c>
      <c r="AE1174">
        <f t="shared" si="145"/>
        <v>0.1191469271483491</v>
      </c>
    </row>
    <row r="1175" spans="1:31" x14ac:dyDescent="0.25">
      <c r="A1175">
        <v>58.649999999998805</v>
      </c>
      <c r="B1175">
        <v>27659.796156540866</v>
      </c>
      <c r="C1175">
        <v>20860.450190787327</v>
      </c>
      <c r="D1175">
        <v>16246.36717181387</v>
      </c>
      <c r="E1175">
        <v>339.32119220285318</v>
      </c>
      <c r="F1175">
        <v>-1.8261213500616522</v>
      </c>
      <c r="G1175">
        <v>1767.7592246402692</v>
      </c>
      <c r="H1175">
        <v>9.7668053337461092E-2</v>
      </c>
      <c r="I1175">
        <f t="shared" si="146"/>
        <v>53.489955849028838</v>
      </c>
      <c r="J1175">
        <f t="shared" si="147"/>
        <v>24.691076318977224</v>
      </c>
      <c r="K1175">
        <f t="shared" si="148"/>
        <v>0.99567580219969398</v>
      </c>
      <c r="L1175">
        <f t="shared" si="144"/>
        <v>0.11915502507170253</v>
      </c>
      <c r="T1175">
        <v>58.649999999998805</v>
      </c>
      <c r="U1175">
        <v>27659.655970281608</v>
      </c>
      <c r="V1175">
        <v>20865.208909975292</v>
      </c>
      <c r="W1175">
        <v>16246.280736518096</v>
      </c>
      <c r="X1175">
        <v>339.30999507185845</v>
      </c>
      <c r="Y1175">
        <v>-1.8273140053509687</v>
      </c>
      <c r="Z1175">
        <v>1212.7988813049001</v>
      </c>
      <c r="AA1175">
        <v>9.7669350141253539E-2</v>
      </c>
      <c r="AB1175">
        <f t="shared" si="149"/>
        <v>36.697621322243101</v>
      </c>
      <c r="AC1175">
        <f t="shared" si="150"/>
        <v>24.689774621214926</v>
      </c>
      <c r="AD1175">
        <f t="shared" si="151"/>
        <v>0.9907909328102924</v>
      </c>
      <c r="AE1175">
        <f t="shared" si="145"/>
        <v>0.11915660717232932</v>
      </c>
    </row>
    <row r="1176" spans="1:31" x14ac:dyDescent="0.25">
      <c r="A1176">
        <v>58.699999999998802</v>
      </c>
      <c r="B1176">
        <v>27676.760935765156</v>
      </c>
      <c r="C1176">
        <v>20877.31026845931</v>
      </c>
      <c r="D1176">
        <v>16245.814412496346</v>
      </c>
      <c r="E1176">
        <v>339.27009644368377</v>
      </c>
      <c r="F1176">
        <v>-1.9082525237745156</v>
      </c>
      <c r="G1176">
        <v>1767.6941975769139</v>
      </c>
      <c r="H1176">
        <v>9.7676346774379488E-2</v>
      </c>
      <c r="I1176">
        <f t="shared" si="146"/>
        <v>53.487988219784206</v>
      </c>
      <c r="J1176">
        <f t="shared" si="147"/>
        <v>24.685736801430782</v>
      </c>
      <c r="K1176">
        <f t="shared" si="148"/>
        <v>0.99567642057964978</v>
      </c>
      <c r="L1176">
        <f t="shared" si="144"/>
        <v>0.11916514306474298</v>
      </c>
      <c r="T1176">
        <v>58.699999999998802</v>
      </c>
      <c r="U1176">
        <v>27676.620188825662</v>
      </c>
      <c r="V1176">
        <v>20882.086200882819</v>
      </c>
      <c r="W1176">
        <v>16245.727641713194</v>
      </c>
      <c r="X1176">
        <v>339.25886635660623</v>
      </c>
      <c r="Y1176">
        <v>-1.9094507278131725</v>
      </c>
      <c r="Z1176">
        <v>1212.7542607437556</v>
      </c>
      <c r="AA1176">
        <v>9.7677648722348839E-2</v>
      </c>
      <c r="AB1176">
        <f t="shared" si="149"/>
        <v>36.696271165608465</v>
      </c>
      <c r="AC1176">
        <f t="shared" si="150"/>
        <v>24.68443161621769</v>
      </c>
      <c r="AD1176">
        <f t="shared" si="151"/>
        <v>0.990792254296335</v>
      </c>
      <c r="AE1176">
        <f t="shared" si="145"/>
        <v>0.11916673144126558</v>
      </c>
    </row>
    <row r="1177" spans="1:31" x14ac:dyDescent="0.25">
      <c r="A1177">
        <v>58.749999999998799</v>
      </c>
      <c r="B1177">
        <v>27693.723178148244</v>
      </c>
      <c r="C1177">
        <v>20894.166909831027</v>
      </c>
      <c r="D1177">
        <v>16245.237433448916</v>
      </c>
      <c r="E1177">
        <v>339.2197184649217</v>
      </c>
      <c r="F1177">
        <v>-1.9903916543644022</v>
      </c>
      <c r="G1177">
        <v>1767.629173063729</v>
      </c>
      <c r="H1177">
        <v>9.7685004349675281E-2</v>
      </c>
      <c r="I1177">
        <f t="shared" si="146"/>
        <v>53.486020667704217</v>
      </c>
      <c r="J1177">
        <f t="shared" si="147"/>
        <v>24.680593588921987</v>
      </c>
      <c r="K1177">
        <f t="shared" si="148"/>
        <v>0.99567700461547104</v>
      </c>
      <c r="L1177">
        <f t="shared" si="144"/>
        <v>0.11917570530660385</v>
      </c>
      <c r="T1177">
        <v>58.749999999998799</v>
      </c>
      <c r="U1177">
        <v>27693.581868879435</v>
      </c>
      <c r="V1177">
        <v>20898.960095464263</v>
      </c>
      <c r="W1177">
        <v>16245.150326463719</v>
      </c>
      <c r="X1177">
        <v>339.20845537109506</v>
      </c>
      <c r="Y1177">
        <v>-1.9915954221459731</v>
      </c>
      <c r="Z1177">
        <v>1212.7096419198988</v>
      </c>
      <c r="AA1177">
        <v>9.7686311458285019E-2</v>
      </c>
      <c r="AB1177">
        <f t="shared" si="149"/>
        <v>36.694921061541763</v>
      </c>
      <c r="AC1177">
        <f t="shared" si="150"/>
        <v>24.679284904768906</v>
      </c>
      <c r="AD1177">
        <f t="shared" si="151"/>
        <v>0.99079350246001585</v>
      </c>
      <c r="AE1177">
        <f t="shared" si="145"/>
        <v>0.11917729997910773</v>
      </c>
    </row>
    <row r="1178" spans="1:31" x14ac:dyDescent="0.25">
      <c r="A1178">
        <v>58.799999999998796</v>
      </c>
      <c r="B1178">
        <v>27710.682919565643</v>
      </c>
      <c r="C1178">
        <v>20911.020116054719</v>
      </c>
      <c r="D1178">
        <v>16244.636239551301</v>
      </c>
      <c r="E1178">
        <v>339.17005772552221</v>
      </c>
      <c r="F1178">
        <v>-2.0725384006147718</v>
      </c>
      <c r="G1178">
        <v>1767.5641507754319</v>
      </c>
      <c r="H1178">
        <v>9.7694026087014815E-2</v>
      </c>
      <c r="I1178">
        <f t="shared" si="146"/>
        <v>53.484053182946262</v>
      </c>
      <c r="J1178">
        <f t="shared" si="147"/>
        <v>24.675646508247013</v>
      </c>
      <c r="K1178">
        <f t="shared" si="148"/>
        <v>0.9956775543284373</v>
      </c>
      <c r="L1178">
        <f t="shared" si="144"/>
        <v>0.11918671182615807</v>
      </c>
      <c r="T1178">
        <v>58.799999999998796</v>
      </c>
      <c r="U1178">
        <v>27710.541046315928</v>
      </c>
      <c r="V1178">
        <v>20915.830594908417</v>
      </c>
      <c r="W1178">
        <v>16244.548795650433</v>
      </c>
      <c r="X1178">
        <v>339.15876157480642</v>
      </c>
      <c r="Y1178">
        <v>-2.073747747121339</v>
      </c>
      <c r="Z1178">
        <v>1212.6650246101733</v>
      </c>
      <c r="AA1178">
        <v>9.7695338372772472E-2</v>
      </c>
      <c r="AB1178">
        <f t="shared" si="149"/>
        <v>36.693571003290593</v>
      </c>
      <c r="AC1178">
        <f t="shared" si="150"/>
        <v>24.674334313685325</v>
      </c>
      <c r="AD1178">
        <f t="shared" si="151"/>
        <v>0.99079467734690685</v>
      </c>
      <c r="AE1178">
        <f t="shared" si="145"/>
        <v>0.11918831281478241</v>
      </c>
    </row>
    <row r="1179" spans="1:31" x14ac:dyDescent="0.25">
      <c r="A1179">
        <v>58.849999999998793</v>
      </c>
      <c r="B1179">
        <v>27727.640195865693</v>
      </c>
      <c r="C1179">
        <v>20927.869888261306</v>
      </c>
      <c r="D1179">
        <v>16244.010835681727</v>
      </c>
      <c r="E1179">
        <v>339.12111367958499</v>
      </c>
      <c r="F1179">
        <v>-2.1546924212149485</v>
      </c>
      <c r="G1179">
        <v>1767.4991303868289</v>
      </c>
      <c r="H1179">
        <v>9.7703412014141358E-2</v>
      </c>
      <c r="I1179">
        <f t="shared" si="146"/>
        <v>53.482085755670425</v>
      </c>
      <c r="J1179">
        <f t="shared" si="147"/>
        <v>24.670895389539744</v>
      </c>
      <c r="K1179">
        <f t="shared" si="148"/>
        <v>0.99567806973924811</v>
      </c>
      <c r="L1179">
        <f t="shared" si="144"/>
        <v>0.11919816265725246</v>
      </c>
      <c r="T1179">
        <v>58.849999999998793</v>
      </c>
      <c r="U1179">
        <v>27727.497756980985</v>
      </c>
      <c r="V1179">
        <v>20932.697700382683</v>
      </c>
      <c r="W1179">
        <v>16243.923054152616</v>
      </c>
      <c r="X1179">
        <v>339.10978442236882</v>
      </c>
      <c r="Y1179">
        <v>-2.1559073614167845</v>
      </c>
      <c r="Z1179">
        <v>1212.6204085914837</v>
      </c>
      <c r="AA1179">
        <v>9.7704729493598666E-2</v>
      </c>
      <c r="AB1179">
        <f t="shared" si="149"/>
        <v>36.692220984104381</v>
      </c>
      <c r="AC1179">
        <f t="shared" si="150"/>
        <v>24.669579673121504</v>
      </c>
      <c r="AD1179">
        <f t="shared" si="151"/>
        <v>0.99079577900133187</v>
      </c>
      <c r="AE1179">
        <f t="shared" si="145"/>
        <v>0.11919976998219037</v>
      </c>
    </row>
    <row r="1180" spans="1:31" x14ac:dyDescent="0.25">
      <c r="A1180">
        <v>58.899999999998791</v>
      </c>
      <c r="B1180">
        <v>27744.595042869318</v>
      </c>
      <c r="C1180">
        <v>20944.716227560351</v>
      </c>
      <c r="D1180">
        <v>16243.361226717019</v>
      </c>
      <c r="E1180">
        <v>339.07288577635825</v>
      </c>
      <c r="F1180">
        <v>-2.2368533747687591</v>
      </c>
      <c r="G1180">
        <v>1767.434111572813</v>
      </c>
      <c r="H1180">
        <v>9.7713162162872874E-2</v>
      </c>
      <c r="I1180">
        <f t="shared" si="146"/>
        <v>53.480118376039428</v>
      </c>
      <c r="J1180">
        <f t="shared" si="147"/>
        <v>24.666340066264645</v>
      </c>
      <c r="K1180">
        <f t="shared" si="148"/>
        <v>0.99567855086802282</v>
      </c>
      <c r="L1180">
        <f t="shared" si="144"/>
        <v>0.11921005783870491</v>
      </c>
      <c r="T1180">
        <v>58.899999999998791</v>
      </c>
      <c r="U1180">
        <v>27744.452036693063</v>
      </c>
      <c r="V1180">
        <v>20949.561413033047</v>
      </c>
      <c r="W1180">
        <v>16243.273106848159</v>
      </c>
      <c r="X1180">
        <v>339.06152336356229</v>
      </c>
      <c r="Y1180">
        <v>-2.2380739236240093</v>
      </c>
      <c r="Z1180">
        <v>1212.5757936407942</v>
      </c>
      <c r="AA1180">
        <v>9.7714484852625863E-2</v>
      </c>
      <c r="AB1180">
        <f t="shared" si="149"/>
        <v>36.690870997234377</v>
      </c>
      <c r="AC1180">
        <f t="shared" si="150"/>
        <v>24.665020816562784</v>
      </c>
      <c r="AD1180">
        <f t="shared" si="151"/>
        <v>0.99079680746636745</v>
      </c>
      <c r="AE1180">
        <f t="shared" si="145"/>
        <v>0.11921167152020355</v>
      </c>
    </row>
    <row r="1181" spans="1:31" x14ac:dyDescent="0.25">
      <c r="A1181">
        <v>58.949999999998788</v>
      </c>
      <c r="B1181">
        <v>27761.547496369785</v>
      </c>
      <c r="C1181">
        <v>20961.559135040043</v>
      </c>
      <c r="D1181">
        <v>16242.687417532696</v>
      </c>
      <c r="E1181">
        <v>339.0253734602436</v>
      </c>
      <c r="F1181">
        <v>-2.319020919803179</v>
      </c>
      <c r="G1181">
        <v>1767.3690940083593</v>
      </c>
      <c r="H1181">
        <v>9.7723276569099807E-2</v>
      </c>
      <c r="I1181">
        <f t="shared" si="146"/>
        <v>53.478151034218456</v>
      </c>
      <c r="J1181">
        <f t="shared" si="147"/>
        <v>24.661980375210014</v>
      </c>
      <c r="K1181">
        <f t="shared" si="148"/>
        <v>0.99567899773430169</v>
      </c>
      <c r="L1181">
        <f t="shared" si="144"/>
        <v>0.11922239741430177</v>
      </c>
      <c r="T1181">
        <v>58.949999999998788</v>
      </c>
      <c r="U1181">
        <v>27761.403921242989</v>
      </c>
      <c r="V1181">
        <v>20966.42173398404</v>
      </c>
      <c r="W1181">
        <v>16242.598958613657</v>
      </c>
      <c r="X1181">
        <v>339.01397784332283</v>
      </c>
      <c r="Y1181">
        <v>-2.3202470922575431</v>
      </c>
      <c r="Z1181">
        <v>1212.5311795351254</v>
      </c>
      <c r="AA1181">
        <v>9.7724604485788971E-2</v>
      </c>
      <c r="AB1181">
        <f t="shared" si="149"/>
        <v>36.689521035933538</v>
      </c>
      <c r="AC1181">
        <f t="shared" si="150"/>
        <v>24.660657580818498</v>
      </c>
      <c r="AD1181">
        <f t="shared" si="151"/>
        <v>0.99079776278384524</v>
      </c>
      <c r="AE1181">
        <f t="shared" si="145"/>
        <v>0.11922401747266254</v>
      </c>
    </row>
    <row r="1182" spans="1:31" x14ac:dyDescent="0.25">
      <c r="A1182">
        <v>58.999999999998785</v>
      </c>
      <c r="B1182">
        <v>27778.497592132459</v>
      </c>
      <c r="C1182">
        <v>20978.398611767167</v>
      </c>
      <c r="D1182">
        <v>16241.989413003066</v>
      </c>
      <c r="E1182">
        <v>338.97857617080058</v>
      </c>
      <c r="F1182">
        <v>-2.4011947147769788</v>
      </c>
      <c r="G1182">
        <v>1767.3040773685229</v>
      </c>
      <c r="H1182">
        <v>9.7733755272782982E-2</v>
      </c>
      <c r="I1182">
        <f t="shared" si="146"/>
        <v>53.476183720375133</v>
      </c>
      <c r="J1182">
        <f t="shared" si="147"/>
        <v>24.657816156481093</v>
      </c>
      <c r="K1182">
        <f t="shared" si="148"/>
        <v>0.99567941035704699</v>
      </c>
      <c r="L1182">
        <f t="shared" si="144"/>
        <v>0.11923518143279524</v>
      </c>
      <c r="T1182">
        <v>58.999999999998785</v>
      </c>
      <c r="U1182">
        <v>27778.35344639371</v>
      </c>
      <c r="V1182">
        <v>20983.278664338734</v>
      </c>
      <c r="W1182">
        <v>16241.900614324504</v>
      </c>
      <c r="X1182">
        <v>338.9671473017471</v>
      </c>
      <c r="Y1182">
        <v>-2.4024265257633952</v>
      </c>
      <c r="Z1182">
        <v>1212.4865660515527</v>
      </c>
      <c r="AA1182">
        <v>9.7735088433093392E-2</v>
      </c>
      <c r="AB1182">
        <f t="shared" si="149"/>
        <v>36.688171093456468</v>
      </c>
      <c r="AC1182">
        <f t="shared" si="150"/>
        <v>24.656489806015053</v>
      </c>
      <c r="AD1182">
        <f t="shared" si="151"/>
        <v>0.99079864499435377</v>
      </c>
      <c r="AE1182">
        <f t="shared" si="145"/>
        <v>0.11923680788837393</v>
      </c>
    </row>
    <row r="1183" spans="1:31" x14ac:dyDescent="0.25">
      <c r="A1183">
        <v>59.049999999998782</v>
      </c>
      <c r="B1183">
        <v>27795.44536589456</v>
      </c>
      <c r="C1183">
        <v>20995.234658787085</v>
      </c>
      <c r="D1183">
        <v>16241.267218001323</v>
      </c>
      <c r="E1183">
        <v>338.93249334275157</v>
      </c>
      <c r="F1183">
        <v>-2.4833744180893742</v>
      </c>
      <c r="G1183">
        <v>1767.2390613284349</v>
      </c>
      <c r="H1183">
        <v>9.7744598317951556E-2</v>
      </c>
      <c r="I1183">
        <f t="shared" si="146"/>
        <v>53.474216424679369</v>
      </c>
      <c r="J1183">
        <f t="shared" si="147"/>
        <v>24.65384725349341</v>
      </c>
      <c r="K1183">
        <f t="shared" si="148"/>
        <v>0.9956797887546438</v>
      </c>
      <c r="L1183">
        <f t="shared" si="144"/>
        <v>0.1192484099479009</v>
      </c>
      <c r="T1183">
        <v>59.049999999998782</v>
      </c>
      <c r="U1183">
        <v>27795.300647880063</v>
      </c>
      <c r="V1183">
        <v>21000.132205178703</v>
      </c>
      <c r="W1183">
        <v>16241.178078854993</v>
      </c>
      <c r="X1183">
        <v>338.92103117409727</v>
      </c>
      <c r="Y1183">
        <v>-2.4846118825277008</v>
      </c>
      <c r="Z1183">
        <v>1212.4419529672036</v>
      </c>
      <c r="AA1183">
        <v>9.7745936738612982E-2</v>
      </c>
      <c r="AB1183">
        <f t="shared" si="149"/>
        <v>36.686821163059349</v>
      </c>
      <c r="AC1183">
        <f t="shared" si="150"/>
        <v>24.652517335589302</v>
      </c>
      <c r="AD1183">
        <f t="shared" si="151"/>
        <v>0.99079945413724013</v>
      </c>
      <c r="AE1183">
        <f t="shared" si="145"/>
        <v>0.11925004282110784</v>
      </c>
    </row>
    <row r="1184" spans="1:31" x14ac:dyDescent="0.25">
      <c r="A1184">
        <v>59.099999999998779</v>
      </c>
      <c r="B1184">
        <v>27812.390853364926</v>
      </c>
      <c r="C1184">
        <v>21012.067277123715</v>
      </c>
      <c r="D1184">
        <v>16240.520837399641</v>
      </c>
      <c r="E1184">
        <v>338.88712440598692</v>
      </c>
      <c r="F1184">
        <v>-2.5655596880886757</v>
      </c>
      <c r="G1184">
        <v>1767.1740455632994</v>
      </c>
      <c r="H1184">
        <v>9.7755805752701042E-2</v>
      </c>
      <c r="I1184">
        <f t="shared" si="146"/>
        <v>53.472249137303287</v>
      </c>
      <c r="J1184">
        <f t="shared" si="147"/>
        <v>24.650073512966131</v>
      </c>
      <c r="K1184">
        <f t="shared" si="148"/>
        <v>0.99568013294490032</v>
      </c>
      <c r="L1184">
        <f t="shared" si="144"/>
        <v>0.11926208301829527</v>
      </c>
      <c r="T1184">
        <v>59.099999999998779</v>
      </c>
      <c r="U1184">
        <v>27812.245561408527</v>
      </c>
      <c r="V1184">
        <v>21016.982357564011</v>
      </c>
      <c r="W1184">
        <v>16240.431357078407</v>
      </c>
      <c r="X1184">
        <v>338.87562889080601</v>
      </c>
      <c r="Y1184">
        <v>-2.5668028208853775</v>
      </c>
      <c r="Z1184">
        <v>1212.3973400592558</v>
      </c>
      <c r="AA1184">
        <v>9.7757149450488121E-2</v>
      </c>
      <c r="AB1184">
        <f t="shared" si="149"/>
        <v>36.685471237999899</v>
      </c>
      <c r="AC1184">
        <f t="shared" si="150"/>
        <v>24.648740016281888</v>
      </c>
      <c r="AD1184">
        <f t="shared" si="151"/>
        <v>0.99080019025061195</v>
      </c>
      <c r="AE1184">
        <f t="shared" si="145"/>
        <v>0.11926372232959551</v>
      </c>
    </row>
    <row r="1185" spans="1:31" x14ac:dyDescent="0.25">
      <c r="A1185">
        <v>59.149999999998776</v>
      </c>
      <c r="B1185">
        <v>27829.334090223769</v>
      </c>
      <c r="C1185">
        <v>21028.896467779501</v>
      </c>
      <c r="D1185">
        <v>16239.75027606927</v>
      </c>
      <c r="E1185">
        <v>338.84246878557019</v>
      </c>
      <c r="F1185">
        <v>-2.6477501830809436</v>
      </c>
      <c r="G1185">
        <v>1767.1090297483897</v>
      </c>
      <c r="H1185">
        <v>9.7767377629191438E-2</v>
      </c>
      <c r="I1185">
        <f t="shared" si="146"/>
        <v>53.470281848421102</v>
      </c>
      <c r="J1185">
        <f t="shared" si="147"/>
        <v>24.646494784915529</v>
      </c>
      <c r="K1185">
        <f t="shared" si="148"/>
        <v>0.99568044294504954</v>
      </c>
      <c r="L1185">
        <f t="shared" si="144"/>
        <v>0.11927620070761355</v>
      </c>
      <c r="T1185">
        <v>59.149999999998776</v>
      </c>
      <c r="U1185">
        <v>27829.18822265698</v>
      </c>
      <c r="V1185">
        <v>21033.829122533181</v>
      </c>
      <c r="W1185">
        <v>16239.660453867116</v>
      </c>
      <c r="X1185">
        <v>338.83093987748191</v>
      </c>
      <c r="Y1185">
        <v>-2.6489989991287737</v>
      </c>
      <c r="Z1185">
        <v>1212.3527271049345</v>
      </c>
      <c r="AA1185">
        <v>9.7768726620923771E-2</v>
      </c>
      <c r="AB1185">
        <f t="shared" si="149"/>
        <v>36.68412131153724</v>
      </c>
      <c r="AC1185">
        <f t="shared" si="150"/>
        <v>24.645157698130721</v>
      </c>
      <c r="AD1185">
        <f t="shared" si="151"/>
        <v>0.99080085337133872</v>
      </c>
      <c r="AE1185">
        <f t="shared" si="145"/>
        <v>0.119277846477527</v>
      </c>
    </row>
    <row r="1186" spans="1:31" x14ac:dyDescent="0.25">
      <c r="A1186">
        <v>59.199999999998774</v>
      </c>
      <c r="B1186">
        <v>27846.275112122432</v>
      </c>
      <c r="C1186">
        <v>21045.722231735406</v>
      </c>
      <c r="D1186">
        <v>16238.955538880631</v>
      </c>
      <c r="E1186">
        <v>338.79852590174352</v>
      </c>
      <c r="F1186">
        <v>-2.7299455613386381</v>
      </c>
      <c r="G1186">
        <v>1767.0440135590463</v>
      </c>
      <c r="H1186">
        <v>9.7779314003645354E-2</v>
      </c>
      <c r="I1186">
        <f t="shared" si="146"/>
        <v>53.468314548209079</v>
      </c>
      <c r="J1186">
        <f t="shared" si="147"/>
        <v>24.643110922648539</v>
      </c>
      <c r="K1186">
        <f t="shared" si="148"/>
        <v>0.99568071877174891</v>
      </c>
      <c r="L1186">
        <f t="shared" si="144"/>
        <v>0.11929076308444733</v>
      </c>
      <c r="T1186">
        <v>59.199999999998774</v>
      </c>
      <c r="U1186">
        <v>27846.128667274457</v>
      </c>
      <c r="V1186">
        <v>21050.672501103178</v>
      </c>
      <c r="W1186">
        <v>16238.865374092671</v>
      </c>
      <c r="X1186">
        <v>338.78696355491451</v>
      </c>
      <c r="Y1186">
        <v>-2.7312000755163242</v>
      </c>
      <c r="Z1186">
        <v>1212.308113881511</v>
      </c>
      <c r="AA1186">
        <v>9.7780668306187674E-2</v>
      </c>
      <c r="AB1186">
        <f t="shared" si="149"/>
        <v>36.682771376931925</v>
      </c>
      <c r="AC1186">
        <f t="shared" si="150"/>
        <v>24.641770234464502</v>
      </c>
      <c r="AD1186">
        <f t="shared" si="151"/>
        <v>0.99080144353505406</v>
      </c>
      <c r="AE1186">
        <f t="shared" si="145"/>
        <v>0.11929241533354897</v>
      </c>
    </row>
    <row r="1187" spans="1:31" x14ac:dyDescent="0.25">
      <c r="A1187">
        <v>59.249999999998771</v>
      </c>
      <c r="B1187">
        <v>27863.213954683149</v>
      </c>
      <c r="C1187">
        <v>21062.544569950871</v>
      </c>
      <c r="D1187">
        <v>16238.136630703417</v>
      </c>
      <c r="E1187">
        <v>338.75529516993311</v>
      </c>
      <c r="F1187">
        <v>-2.8121454811092761</v>
      </c>
      <c r="G1187">
        <v>1766.9789966706721</v>
      </c>
      <c r="H1187">
        <v>9.7791614936346319E-2</v>
      </c>
      <c r="I1187">
        <f t="shared" si="146"/>
        <v>53.466347226845336</v>
      </c>
      <c r="J1187">
        <f t="shared" si="147"/>
        <v>24.639921782756378</v>
      </c>
      <c r="K1187">
        <f t="shared" si="148"/>
        <v>0.99568096044108245</v>
      </c>
      <c r="L1187">
        <f t="shared" si="144"/>
        <v>0.11930577022234251</v>
      </c>
      <c r="T1187">
        <v>59.249999999998771</v>
      </c>
      <c r="U1187">
        <v>27863.066930880919</v>
      </c>
      <c r="V1187">
        <v>21067.512494269387</v>
      </c>
      <c r="W1187">
        <v>16238.046122625903</v>
      </c>
      <c r="X1187">
        <v>338.74369933908014</v>
      </c>
      <c r="Y1187">
        <v>-2.8134057082812047</v>
      </c>
      <c r="Z1187">
        <v>1212.2635001662993</v>
      </c>
      <c r="AA1187">
        <v>9.7792974566608612E-2</v>
      </c>
      <c r="AB1187">
        <f t="shared" si="149"/>
        <v>36.681421427445784</v>
      </c>
      <c r="AC1187">
        <f t="shared" si="150"/>
        <v>24.638577481896363</v>
      </c>
      <c r="AD1187">
        <f t="shared" si="151"/>
        <v>0.99080196077615679</v>
      </c>
      <c r="AE1187">
        <f t="shared" si="145"/>
        <v>0.11930742897126251</v>
      </c>
    </row>
    <row r="1188" spans="1:31" x14ac:dyDescent="0.25">
      <c r="A1188">
        <v>59.299999999998768</v>
      </c>
      <c r="B1188">
        <v>27880.150653498808</v>
      </c>
      <c r="C1188">
        <v>21079.36348336381</v>
      </c>
      <c r="D1188">
        <v>16237.293556406679</v>
      </c>
      <c r="E1188">
        <v>338.71277600075507</v>
      </c>
      <c r="F1188">
        <v>-2.8943496006240799</v>
      </c>
      <c r="G1188">
        <v>1766.9139787587301</v>
      </c>
      <c r="H1188">
        <v>9.780428049163703E-2</v>
      </c>
      <c r="I1188">
        <f t="shared" si="146"/>
        <v>53.464379874509852</v>
      </c>
      <c r="J1188">
        <f t="shared" si="147"/>
        <v>24.636927225108249</v>
      </c>
      <c r="K1188">
        <f t="shared" si="148"/>
        <v>0.9956811679685601</v>
      </c>
      <c r="L1188">
        <f t="shared" si="144"/>
        <v>0.11932122219979717</v>
      </c>
      <c r="T1188">
        <v>59.299999999998768</v>
      </c>
      <c r="U1188">
        <v>27880.003049067</v>
      </c>
      <c r="V1188">
        <v>21084.349103005588</v>
      </c>
      <c r="W1188">
        <v>16237.202704337018</v>
      </c>
      <c r="X1188">
        <v>338.70114664114737</v>
      </c>
      <c r="Y1188">
        <v>-2.895615555639985</v>
      </c>
      <c r="Z1188">
        <v>1212.2188857366548</v>
      </c>
      <c r="AA1188">
        <v>9.7805645466574706E-2</v>
      </c>
      <c r="AB1188">
        <f t="shared" si="149"/>
        <v>36.680071456341885</v>
      </c>
      <c r="AC1188">
        <f t="shared" si="150"/>
        <v>24.635579300317598</v>
      </c>
      <c r="AD1188">
        <f t="shared" si="151"/>
        <v>0.99080240512781292</v>
      </c>
      <c r="AE1188">
        <f t="shared" si="145"/>
        <v>0.11932288746922114</v>
      </c>
    </row>
    <row r="1189" spans="1:31" x14ac:dyDescent="0.25">
      <c r="A1189">
        <v>59.349999999998765</v>
      </c>
      <c r="B1189">
        <v>27897.085244132704</v>
      </c>
      <c r="C1189">
        <v>21096.178972890582</v>
      </c>
      <c r="D1189">
        <v>16236.426320858936</v>
      </c>
      <c r="E1189">
        <v>338.67096780002134</v>
      </c>
      <c r="F1189">
        <v>-2.9765575781066334</v>
      </c>
      <c r="G1189">
        <v>1766.8489594987398</v>
      </c>
      <c r="H1189">
        <v>9.7817310737917815E-2</v>
      </c>
      <c r="I1189">
        <f t="shared" si="146"/>
        <v>53.462412481384284</v>
      </c>
      <c r="J1189">
        <f t="shared" si="147"/>
        <v>24.634127112845182</v>
      </c>
      <c r="K1189">
        <f t="shared" si="148"/>
        <v>0.99568134136911979</v>
      </c>
      <c r="L1189">
        <f t="shared" si="144"/>
        <v>0.11933711910025974</v>
      </c>
      <c r="T1189">
        <v>59.349999999998765</v>
      </c>
      <c r="U1189">
        <v>27896.937057393774</v>
      </c>
      <c r="V1189">
        <v>21101.182328263942</v>
      </c>
      <c r="W1189">
        <v>16236.335124095693</v>
      </c>
      <c r="X1189">
        <v>338.659304867483</v>
      </c>
      <c r="Y1189">
        <v>-2.977829275801279</v>
      </c>
      <c r="Z1189">
        <v>1212.1742703699717</v>
      </c>
      <c r="AA1189">
        <v>9.781868107453183E-2</v>
      </c>
      <c r="AB1189">
        <f t="shared" si="149"/>
        <v>36.678721456884489</v>
      </c>
      <c r="AC1189">
        <f t="shared" si="150"/>
        <v>24.632775552891438</v>
      </c>
      <c r="AD1189">
        <f t="shared" si="151"/>
        <v>0.99080277662195737</v>
      </c>
      <c r="AE1189">
        <f t="shared" si="145"/>
        <v>0.11933879091092883</v>
      </c>
    </row>
    <row r="1190" spans="1:31" x14ac:dyDescent="0.25">
      <c r="A1190">
        <v>59.399999999998762</v>
      </c>
      <c r="B1190">
        <v>27914.017762118307</v>
      </c>
      <c r="C1190">
        <v>21112.991039425979</v>
      </c>
      <c r="D1190">
        <v>16235.53492892826</v>
      </c>
      <c r="E1190">
        <v>338.62986996874565</v>
      </c>
      <c r="F1190">
        <v>-3.0587690717815295</v>
      </c>
      <c r="G1190">
        <v>1766.7839385662739</v>
      </c>
      <c r="H1190">
        <v>9.7830705747645047E-2</v>
      </c>
      <c r="I1190">
        <f t="shared" si="146"/>
        <v>53.460445037651908</v>
      </c>
      <c r="J1190">
        <f t="shared" si="147"/>
        <v>24.631521312373909</v>
      </c>
      <c r="K1190">
        <f t="shared" si="148"/>
        <v>0.99568148065712703</v>
      </c>
      <c r="L1190">
        <f t="shared" si="144"/>
        <v>0.11935346101212696</v>
      </c>
      <c r="T1190">
        <v>59.399999999998762</v>
      </c>
      <c r="U1190">
        <v>27913.868991392515</v>
      </c>
      <c r="V1190">
        <v>21118.012170974966</v>
      </c>
      <c r="W1190">
        <v>16235.443386771169</v>
      </c>
      <c r="X1190">
        <v>338.61817341965809</v>
      </c>
      <c r="Y1190">
        <v>-3.0600465269743986</v>
      </c>
      <c r="Z1190">
        <v>1212.1296538436807</v>
      </c>
      <c r="AA1190">
        <v>9.7832081462982071E-2</v>
      </c>
      <c r="AB1190">
        <f t="shared" si="149"/>
        <v>36.677371422338958</v>
      </c>
      <c r="AC1190">
        <f t="shared" si="150"/>
        <v>24.630166106046953</v>
      </c>
      <c r="AD1190">
        <f t="shared" si="151"/>
        <v>0.99080307528929512</v>
      </c>
      <c r="AE1190">
        <f t="shared" si="145"/>
        <v>0.11935513938483812</v>
      </c>
    </row>
    <row r="1191" spans="1:31" x14ac:dyDescent="0.25">
      <c r="A1191">
        <v>59.449999999998759</v>
      </c>
      <c r="B1191">
        <v>27930.948242959013</v>
      </c>
      <c r="C1191">
        <v>21129.799683843194</v>
      </c>
      <c r="D1191">
        <v>16234.619385482378</v>
      </c>
      <c r="E1191">
        <v>338.5894819031497</v>
      </c>
      <c r="F1191">
        <v>-3.1409837398830187</v>
      </c>
      <c r="G1191">
        <v>1766.7189156369554</v>
      </c>
      <c r="H1191">
        <v>9.7844465597329719E-2</v>
      </c>
      <c r="I1191">
        <f t="shared" si="146"/>
        <v>53.458477533497529</v>
      </c>
      <c r="J1191">
        <f t="shared" si="147"/>
        <v>24.629109693360789</v>
      </c>
      <c r="K1191">
        <f t="shared" si="148"/>
        <v>0.99568158584637656</v>
      </c>
      <c r="L1191">
        <f t="shared" si="144"/>
        <v>0.11937024802874226</v>
      </c>
      <c r="T1191">
        <v>59.449999999998759</v>
      </c>
      <c r="U1191">
        <v>27930.798886564455</v>
      </c>
      <c r="V1191">
        <v>21134.838632047511</v>
      </c>
      <c r="W1191">
        <v>16234.527497232355</v>
      </c>
      <c r="X1191">
        <v>338.57775169445404</v>
      </c>
      <c r="Y1191">
        <v>-3.1422669673780033</v>
      </c>
      <c r="Z1191">
        <v>1212.0850359352469</v>
      </c>
      <c r="AA1191">
        <v>9.7845846708482259E-2</v>
      </c>
      <c r="AB1191">
        <f t="shared" si="149"/>
        <v>36.676021345971698</v>
      </c>
      <c r="AC1191">
        <f t="shared" si="150"/>
        <v>24.627750829473019</v>
      </c>
      <c r="AD1191">
        <f t="shared" si="151"/>
        <v>0.99080330115930315</v>
      </c>
      <c r="AE1191">
        <f t="shared" si="145"/>
        <v>0.11937193298434835</v>
      </c>
    </row>
    <row r="1192" spans="1:31" x14ac:dyDescent="0.25">
      <c r="A1192">
        <v>59.499999999998757</v>
      </c>
      <c r="B1192">
        <v>27947.876722127912</v>
      </c>
      <c r="C1192">
        <v>21146.604906993816</v>
      </c>
      <c r="D1192">
        <v>16233.679695388766</v>
      </c>
      <c r="E1192">
        <v>338.54980299466962</v>
      </c>
      <c r="F1192">
        <v>-3.2232012406636552</v>
      </c>
      <c r="G1192">
        <v>1766.6538903864541</v>
      </c>
      <c r="H1192">
        <v>9.7858590367535997E-2</v>
      </c>
      <c r="I1192">
        <f t="shared" si="146"/>
        <v>53.456509959107365</v>
      </c>
      <c r="J1192">
        <f t="shared" si="147"/>
        <v>24.62689212872591</v>
      </c>
      <c r="K1192">
        <f t="shared" si="148"/>
        <v>0.99568165695009225</v>
      </c>
      <c r="L1192">
        <f t="shared" si="144"/>
        <v>0.11938748024839391</v>
      </c>
      <c r="T1192">
        <v>59.499999999998757</v>
      </c>
      <c r="U1192">
        <v>27947.726778380544</v>
      </c>
      <c r="V1192">
        <v>21151.661712368757</v>
      </c>
      <c r="W1192">
        <v>16233.587460347919</v>
      </c>
      <c r="X1192">
        <v>338.53803908386897</v>
      </c>
      <c r="Y1192">
        <v>-3.2244902552487411</v>
      </c>
      <c r="Z1192">
        <v>1212.0404164221675</v>
      </c>
      <c r="AA1192">
        <v>9.7859976891642594E-2</v>
      </c>
      <c r="AB1192">
        <f t="shared" si="149"/>
        <v>36.674671221050069</v>
      </c>
      <c r="AC1192">
        <f t="shared" si="150"/>
        <v>24.625529596112361</v>
      </c>
      <c r="AD1192">
        <f t="shared" si="151"/>
        <v>0.99080345426023142</v>
      </c>
      <c r="AE1192">
        <f t="shared" si="145"/>
        <v>0.11938917180780396</v>
      </c>
    </row>
    <row r="1193" spans="1:31" x14ac:dyDescent="0.25">
      <c r="A1193">
        <v>59.549999999998754</v>
      </c>
      <c r="B1193">
        <v>27964.803235067546</v>
      </c>
      <c r="C1193">
        <v>21163.406709707804</v>
      </c>
      <c r="D1193">
        <v>16232.71586351475</v>
      </c>
      <c r="E1193">
        <v>338.51083262996247</v>
      </c>
      <c r="F1193">
        <v>-3.3054212324029413</v>
      </c>
      <c r="G1193">
        <v>1766.5888624904831</v>
      </c>
      <c r="H1193">
        <v>9.7873080142879959E-2</v>
      </c>
      <c r="I1193">
        <f t="shared" si="146"/>
        <v>53.454542304668927</v>
      </c>
      <c r="J1193">
        <f t="shared" si="147"/>
        <v>24.624868494637195</v>
      </c>
      <c r="K1193">
        <f t="shared" si="148"/>
        <v>0.99568169398092843</v>
      </c>
      <c r="L1193">
        <f t="shared" si="144"/>
        <v>0.11940515777431354</v>
      </c>
      <c r="T1193">
        <v>59.549999999998754</v>
      </c>
      <c r="U1193">
        <v>27964.652702281212</v>
      </c>
      <c r="V1193">
        <v>21168.48141280418</v>
      </c>
      <c r="W1193">
        <v>16232.623280986383</v>
      </c>
      <c r="X1193">
        <v>338.49903497512418</v>
      </c>
      <c r="Y1193">
        <v>-3.3067160488498981</v>
      </c>
      <c r="Z1193">
        <v>1211.9957950819696</v>
      </c>
      <c r="AA1193">
        <v>9.7874472097125312E-2</v>
      </c>
      <c r="AB1193">
        <f t="shared" si="149"/>
        <v>36.67332104084236</v>
      </c>
      <c r="AC1193">
        <f t="shared" si="150"/>
        <v>24.623502282155659</v>
      </c>
      <c r="AD1193">
        <f t="shared" si="151"/>
        <v>0.99080353461910531</v>
      </c>
      <c r="AE1193">
        <f t="shared" si="145"/>
        <v>0.11940685595849287</v>
      </c>
    </row>
    <row r="1194" spans="1:31" x14ac:dyDescent="0.25">
      <c r="A1194">
        <v>59.599999999998751</v>
      </c>
      <c r="B1194">
        <v>27981.727817189672</v>
      </c>
      <c r="C1194">
        <v>21180.205092793469</v>
      </c>
      <c r="D1194">
        <v>16231.727894727597</v>
      </c>
      <c r="E1194">
        <v>338.4725701909129</v>
      </c>
      <c r="F1194">
        <v>-3.3876433734159614</v>
      </c>
      <c r="G1194">
        <v>1766.523831624796</v>
      </c>
      <c r="H1194">
        <v>9.7887935012028318E-2</v>
      </c>
      <c r="I1194">
        <f t="shared" si="146"/>
        <v>53.452574560370984</v>
      </c>
      <c r="J1194">
        <f t="shared" si="147"/>
        <v>24.623038670504631</v>
      </c>
      <c r="K1194">
        <f t="shared" si="148"/>
        <v>0.99568169695097009</v>
      </c>
      <c r="L1194">
        <f t="shared" si="144"/>
        <v>0.11942328071467455</v>
      </c>
      <c r="T1194">
        <v>59.599999999998751</v>
      </c>
      <c r="U1194">
        <v>27981.576693676132</v>
      </c>
      <c r="V1194">
        <v>21185.297734197538</v>
      </c>
      <c r="W1194">
        <v>16231.634964016228</v>
      </c>
      <c r="X1194">
        <v>338.46073875067088</v>
      </c>
      <c r="Y1194">
        <v>-3.3889440064800351</v>
      </c>
      <c r="Z1194">
        <v>1211.9511716922082</v>
      </c>
      <c r="AA1194">
        <v>9.7889332413643448E-2</v>
      </c>
      <c r="AB1194">
        <f t="shared" si="149"/>
        <v>36.671970798617679</v>
      </c>
      <c r="AC1194">
        <f t="shared" si="150"/>
        <v>24.621668767035818</v>
      </c>
      <c r="AD1194">
        <f t="shared" si="151"/>
        <v>0.99080354226172596</v>
      </c>
      <c r="AE1194">
        <f t="shared" si="145"/>
        <v>0.11942498554464501</v>
      </c>
    </row>
    <row r="1195" spans="1:31" x14ac:dyDescent="0.25">
      <c r="A1195">
        <v>59.649999999998748</v>
      </c>
      <c r="B1195">
        <v>27998.650503875022</v>
      </c>
      <c r="C1195">
        <v>21197.000057037461</v>
      </c>
      <c r="D1195">
        <v>16230.71579389462</v>
      </c>
      <c r="E1195">
        <v>338.43501505464002</v>
      </c>
      <c r="F1195">
        <v>-3.4698673220620213</v>
      </c>
      <c r="G1195">
        <v>1766.4587974651836</v>
      </c>
      <c r="H1195">
        <v>9.7903155067697228E-2</v>
      </c>
      <c r="I1195">
        <f t="shared" si="146"/>
        <v>53.450606716403399</v>
      </c>
      <c r="J1195">
        <f t="shared" si="147"/>
        <v>24.621402538974561</v>
      </c>
      <c r="K1195">
        <f t="shared" si="148"/>
        <v>0.99568166587173401</v>
      </c>
      <c r="L1195">
        <f t="shared" si="144"/>
        <v>0.11944184918259061</v>
      </c>
      <c r="T1195">
        <v>59.649999999998748</v>
      </c>
      <c r="U1195">
        <v>27998.498787943983</v>
      </c>
      <c r="V1195">
        <v>21202.110677370856</v>
      </c>
      <c r="W1195">
        <v>16230.622514305982</v>
      </c>
      <c r="X1195">
        <v>338.42314978819695</v>
      </c>
      <c r="Y1195">
        <v>-3.4711737864816219</v>
      </c>
      <c r="Z1195">
        <v>1211.9065460304632</v>
      </c>
      <c r="AA1195">
        <v>9.7904557933959663E-2</v>
      </c>
      <c r="AB1195">
        <f t="shared" si="149"/>
        <v>36.670620487645913</v>
      </c>
      <c r="AC1195">
        <f t="shared" si="150"/>
        <v>24.620028933422226</v>
      </c>
      <c r="AD1195">
        <f t="shared" si="151"/>
        <v>0.99080347721267237</v>
      </c>
      <c r="AE1195">
        <f t="shared" si="145"/>
        <v>0.11944356067943078</v>
      </c>
    </row>
    <row r="1196" spans="1:31" x14ac:dyDescent="0.25">
      <c r="A1196">
        <v>59.699999999998745</v>
      </c>
      <c r="B1196">
        <v>28015.57133047306</v>
      </c>
      <c r="C1196">
        <v>21213.791603204754</v>
      </c>
      <c r="D1196">
        <v>16229.679565883269</v>
      </c>
      <c r="E1196">
        <v>338.3981665935043</v>
      </c>
      <c r="F1196">
        <v>-3.5520927367532744</v>
      </c>
      <c r="G1196">
        <v>1766.39375968747</v>
      </c>
      <c r="H1196">
        <v>9.7918740406651231E-2</v>
      </c>
      <c r="I1196">
        <f t="shared" si="146"/>
        <v>53.448638762957067</v>
      </c>
      <c r="J1196">
        <f t="shared" si="147"/>
        <v>24.619959985924027</v>
      </c>
      <c r="K1196">
        <f t="shared" si="148"/>
        <v>0.99568160075416878</v>
      </c>
      <c r="L1196">
        <f t="shared" si="144"/>
        <v>0.11946086329611449</v>
      </c>
      <c r="T1196">
        <v>59.699999999998745</v>
      </c>
      <c r="U1196">
        <v>28015.419020432204</v>
      </c>
      <c r="V1196">
        <v>21218.920243124408</v>
      </c>
      <c r="W1196">
        <v>16229.585936724323</v>
      </c>
      <c r="X1196">
        <v>338.3862674606338</v>
      </c>
      <c r="Y1196">
        <v>-3.5534050472496692</v>
      </c>
      <c r="Z1196">
        <v>1211.8619178743384</v>
      </c>
      <c r="AA1196">
        <v>9.7920148754885125E-2</v>
      </c>
      <c r="AB1196">
        <f t="shared" si="149"/>
        <v>36.669270101197654</v>
      </c>
      <c r="AC1196">
        <f t="shared" si="150"/>
        <v>24.618582667215136</v>
      </c>
      <c r="AD1196">
        <f t="shared" si="151"/>
        <v>0.99080333949530264</v>
      </c>
      <c r="AE1196">
        <f t="shared" si="145"/>
        <v>0.11946258148095985</v>
      </c>
    </row>
    <row r="1197" spans="1:31" x14ac:dyDescent="0.25">
      <c r="A1197">
        <v>59.749999999998742</v>
      </c>
      <c r="B1197">
        <v>28032.490332301753</v>
      </c>
      <c r="C1197">
        <v>21230.579732038623</v>
      </c>
      <c r="D1197">
        <v>16228.61921556123</v>
      </c>
      <c r="E1197">
        <v>338.36202417511487</v>
      </c>
      <c r="F1197">
        <v>-3.6343192759633487</v>
      </c>
      <c r="G1197">
        <v>1766.3287179675106</v>
      </c>
      <c r="H1197">
        <v>9.7934691129702184E-2</v>
      </c>
      <c r="I1197">
        <f t="shared" si="146"/>
        <v>53.446670690223812</v>
      </c>
      <c r="J1197">
        <f t="shared" si="147"/>
        <v>24.618710900455316</v>
      </c>
      <c r="K1197">
        <f t="shared" si="148"/>
        <v>0.99568150160865609</v>
      </c>
      <c r="L1197">
        <f t="shared" si="144"/>
        <v>0.11948032317823666</v>
      </c>
      <c r="T1197">
        <v>59.749999999998742</v>
      </c>
      <c r="U1197">
        <v>28032.337426456768</v>
      </c>
      <c r="V1197">
        <v>21235.726432236697</v>
      </c>
      <c r="W1197">
        <v>16228.525236140174</v>
      </c>
      <c r="X1197">
        <v>338.3500911361636</v>
      </c>
      <c r="Y1197">
        <v>-3.6356374472403519</v>
      </c>
      <c r="Z1197">
        <v>1211.8172870014578</v>
      </c>
      <c r="AA1197">
        <v>9.7936104977278504E-2</v>
      </c>
      <c r="AB1197">
        <f t="shared" si="149"/>
        <v>36.667919632544113</v>
      </c>
      <c r="AC1197">
        <f t="shared" si="150"/>
        <v>24.61732985754012</v>
      </c>
      <c r="AD1197">
        <f t="shared" si="151"/>
        <v>0.99080312913175517</v>
      </c>
      <c r="AE1197">
        <f t="shared" si="145"/>
        <v>0.11948204807227977</v>
      </c>
    </row>
    <row r="1198" spans="1:31" x14ac:dyDescent="0.25">
      <c r="A1198">
        <v>59.799999999998739</v>
      </c>
      <c r="B1198">
        <v>28049.407544647333</v>
      </c>
      <c r="C1198">
        <v>21247.364444260631</v>
      </c>
      <c r="D1198">
        <v>16227.534747796522</v>
      </c>
      <c r="E1198">
        <v>338.32658716233658</v>
      </c>
      <c r="F1198">
        <v>-3.7165465982359622</v>
      </c>
      <c r="G1198">
        <v>1766.2636719811874</v>
      </c>
      <c r="H1198">
        <v>9.7951007341708293E-2</v>
      </c>
      <c r="I1198">
        <f t="shared" si="146"/>
        <v>53.444702488396274</v>
      </c>
      <c r="J1198">
        <f t="shared" si="147"/>
        <v>24.617655174890402</v>
      </c>
      <c r="K1198">
        <f t="shared" si="148"/>
        <v>0.99568136844501087</v>
      </c>
      <c r="L1198">
        <f t="shared" si="144"/>
        <v>0.11950022895688411</v>
      </c>
      <c r="T1198">
        <v>59.799999999998739</v>
      </c>
      <c r="U1198">
        <v>28049.254041301934</v>
      </c>
      <c r="V1198">
        <v>21252.529245464448</v>
      </c>
      <c r="W1198">
        <v>16227.440417422802</v>
      </c>
      <c r="X1198">
        <v>338.31462017822639</v>
      </c>
      <c r="Y1198">
        <v>-3.7178706449796324</v>
      </c>
      <c r="Z1198">
        <v>1211.7726531894648</v>
      </c>
      <c r="AA1198">
        <v>9.7952426706044995E-2</v>
      </c>
      <c r="AB1198">
        <f t="shared" si="149"/>
        <v>36.666569074957081</v>
      </c>
      <c r="AC1198">
        <f t="shared" si="150"/>
        <v>24.616270396742614</v>
      </c>
      <c r="AD1198">
        <f t="shared" si="151"/>
        <v>0.99080284614295011</v>
      </c>
      <c r="AE1198">
        <f t="shared" si="145"/>
        <v>0.1195019605813749</v>
      </c>
    </row>
    <row r="1199" spans="1:31" x14ac:dyDescent="0.25">
      <c r="A1199">
        <v>59.849999999998737</v>
      </c>
      <c r="B1199">
        <v>28066.323002764053</v>
      </c>
      <c r="C1199">
        <v>21264.145740570621</v>
      </c>
      <c r="D1199">
        <v>16226.426167457597</v>
      </c>
      <c r="E1199">
        <v>338.29185491329764</v>
      </c>
      <c r="F1199">
        <v>-3.7987743621935395</v>
      </c>
      <c r="G1199">
        <v>1766.1986214044068</v>
      </c>
      <c r="H1199">
        <v>9.7967689151573237E-2</v>
      </c>
      <c r="I1199">
        <f t="shared" si="146"/>
        <v>53.442734147667828</v>
      </c>
      <c r="J1199">
        <f t="shared" si="147"/>
        <v>24.616792704765626</v>
      </c>
      <c r="K1199">
        <f t="shared" si="148"/>
        <v>0.99568120127248216</v>
      </c>
      <c r="L1199">
        <f t="shared" si="144"/>
        <v>0.11952058076491935</v>
      </c>
      <c r="T1199">
        <v>59.849999999998737</v>
      </c>
      <c r="U1199">
        <v>28066.168900220015</v>
      </c>
      <c r="V1199">
        <v>21269.328683542586</v>
      </c>
      <c r="W1199">
        <v>16226.331485441911</v>
      </c>
      <c r="X1199">
        <v>338.27985394552769</v>
      </c>
      <c r="Y1199">
        <v>-3.800104299071867</v>
      </c>
      <c r="Z1199">
        <v>1211.7280162160191</v>
      </c>
      <c r="AA1199">
        <v>9.796911405013542E-2</v>
      </c>
      <c r="AB1199">
        <f t="shared" si="149"/>
        <v>36.665218421708857</v>
      </c>
      <c r="AC1199">
        <f t="shared" si="150"/>
        <v>24.61540418038253</v>
      </c>
      <c r="AD1199">
        <f t="shared" si="151"/>
        <v>0.99080249054859082</v>
      </c>
      <c r="AE1199">
        <f t="shared" si="145"/>
        <v>0.11952231914116521</v>
      </c>
    </row>
    <row r="1200" spans="1:31" x14ac:dyDescent="0.25">
      <c r="A1200">
        <v>59.899999999998734</v>
      </c>
      <c r="B1200">
        <v>28083.236741873952</v>
      </c>
      <c r="C1200">
        <v>21280.923621646685</v>
      </c>
      <c r="D1200">
        <v>16225.293479413436</v>
      </c>
      <c r="E1200">
        <v>338.25782678139711</v>
      </c>
      <c r="F1200">
        <v>-3.8810022265458111</v>
      </c>
      <c r="G1200">
        <v>1766.1335659130964</v>
      </c>
      <c r="H1200">
        <v>9.7984736672245359E-2</v>
      </c>
      <c r="I1200">
        <f t="shared" si="146"/>
        <v>53.440765658232486</v>
      </c>
      <c r="J1200">
        <f t="shared" si="147"/>
        <v>24.616123388826345</v>
      </c>
      <c r="K1200">
        <f t="shared" si="148"/>
        <v>0.99568100009975347</v>
      </c>
      <c r="L1200">
        <f t="shared" si="144"/>
        <v>0.11954137874013934</v>
      </c>
      <c r="T1200">
        <v>59.899999999998734</v>
      </c>
      <c r="U1200">
        <v>28083.082038431145</v>
      </c>
      <c r="V1200">
        <v>21286.124747184222</v>
      </c>
      <c r="W1200">
        <v>16225.198445067746</v>
      </c>
      <c r="X1200">
        <v>338.24579179204579</v>
      </c>
      <c r="Y1200">
        <v>-3.8823380682084183</v>
      </c>
      <c r="Z1200">
        <v>1211.6833758587948</v>
      </c>
      <c r="AA1200">
        <v>9.7986167122545459E-2</v>
      </c>
      <c r="AB1200">
        <f t="shared" si="149"/>
        <v>36.66386766607215</v>
      </c>
      <c r="AC1200">
        <f t="shared" si="150"/>
        <v>24.61473110722897</v>
      </c>
      <c r="AD1200">
        <f t="shared" si="151"/>
        <v>0.99080206236716473</v>
      </c>
      <c r="AE1200">
        <f t="shared" si="145"/>
        <v>0.11954312388950546</v>
      </c>
    </row>
    <row r="1201" spans="1:31" x14ac:dyDescent="0.25">
      <c r="A1201">
        <v>59.949999999998731</v>
      </c>
      <c r="B1201">
        <v>28100.148797166625</v>
      </c>
      <c r="C1201">
        <v>21297.698088145175</v>
      </c>
      <c r="D1201">
        <v>16224.136688533647</v>
      </c>
      <c r="E1201">
        <v>338.22450211531259</v>
      </c>
      <c r="F1201">
        <v>-3.9632298500984136</v>
      </c>
      <c r="G1201">
        <v>1766.0685051832011</v>
      </c>
      <c r="H1201">
        <v>9.8002150020716883E-2</v>
      </c>
      <c r="I1201">
        <f t="shared" si="146"/>
        <v>53.438797010284794</v>
      </c>
      <c r="J1201">
        <f t="shared" si="147"/>
        <v>24.61564712902176</v>
      </c>
      <c r="K1201">
        <f t="shared" si="148"/>
        <v>0.99568076493494362</v>
      </c>
      <c r="L1201">
        <f t="shared" si="144"/>
        <v>0.11956262302527459</v>
      </c>
      <c r="T1201">
        <v>59.949999999998731</v>
      </c>
      <c r="U1201">
        <v>28099.993491123034</v>
      </c>
      <c r="V1201">
        <v>21302.91743708064</v>
      </c>
      <c r="W1201">
        <v>16224.041301171186</v>
      </c>
      <c r="X1201">
        <v>338.21243306703968</v>
      </c>
      <c r="Y1201">
        <v>-3.9645716111762477</v>
      </c>
      <c r="Z1201">
        <v>1211.6387318954778</v>
      </c>
      <c r="AA1201">
        <v>9.8003586040314838E-2</v>
      </c>
      <c r="AB1201">
        <f t="shared" si="149"/>
        <v>36.662516801320059</v>
      </c>
      <c r="AC1201">
        <f t="shared" si="150"/>
        <v>24.614251079254949</v>
      </c>
      <c r="AD1201">
        <f t="shared" si="151"/>
        <v>0.9908015616159449</v>
      </c>
      <c r="AE1201">
        <f t="shared" si="145"/>
        <v>0.1195643749691841</v>
      </c>
    </row>
    <row r="1202" spans="1:31" x14ac:dyDescent="0.25">
      <c r="A1202">
        <v>59.999999999998728</v>
      </c>
      <c r="B1202">
        <v>28117.059203798981</v>
      </c>
      <c r="C1202">
        <v>21314.469140700661</v>
      </c>
      <c r="D1202">
        <v>16222.955799688561</v>
      </c>
      <c r="E1202">
        <v>338.19188025900826</v>
      </c>
      <c r="F1202">
        <v>-4.0454568917614804</v>
      </c>
      <c r="G1202">
        <v>1766.0034388906802</v>
      </c>
      <c r="H1202">
        <v>9.801992931802328E-2</v>
      </c>
      <c r="I1202">
        <f t="shared" si="146"/>
        <v>53.436828194019718</v>
      </c>
      <c r="J1202">
        <f t="shared" si="147"/>
        <v>24.615363830499735</v>
      </c>
      <c r="K1202">
        <f t="shared" si="148"/>
        <v>0.99568049578560713</v>
      </c>
      <c r="L1202">
        <f t="shared" si="144"/>
        <v>0.11958431376798839</v>
      </c>
      <c r="T1202">
        <v>59.999999999998728</v>
      </c>
      <c r="U1202">
        <v>28116.903293450738</v>
      </c>
      <c r="V1202">
        <v>21319.706753901282</v>
      </c>
      <c r="W1202">
        <v>16222.860058623844</v>
      </c>
      <c r="X1202">
        <v>338.17977711505677</v>
      </c>
      <c r="Y1202">
        <v>-4.0468045868665099</v>
      </c>
      <c r="Z1202">
        <v>1211.5940841037643</v>
      </c>
      <c r="AA1202">
        <v>9.8021370924526702E-2</v>
      </c>
      <c r="AB1202">
        <f t="shared" si="149"/>
        <v>36.661165820725969</v>
      </c>
      <c r="AC1202">
        <f t="shared" si="150"/>
        <v>24.613964001632333</v>
      </c>
      <c r="AD1202">
        <f t="shared" si="151"/>
        <v>0.99080098831099095</v>
      </c>
      <c r="AE1202">
        <f t="shared" si="145"/>
        <v>0.11958607252792257</v>
      </c>
    </row>
    <row r="1203" spans="1:31" x14ac:dyDescent="0.25">
      <c r="A1203">
        <v>60.049999999998725</v>
      </c>
      <c r="B1203">
        <v>28133.967996895011</v>
      </c>
      <c r="C1203">
        <v>21331.236779925945</v>
      </c>
      <c r="D1203">
        <v>16221.750817749335</v>
      </c>
      <c r="E1203">
        <v>338.15996055174264</v>
      </c>
      <c r="F1203">
        <v>-4.1276830105582185</v>
      </c>
      <c r="G1203">
        <v>1765.9383667115042</v>
      </c>
      <c r="H1203">
        <v>9.8038074689242638E-2</v>
      </c>
      <c r="I1203">
        <f t="shared" si="146"/>
        <v>53.434859199632584</v>
      </c>
      <c r="J1203">
        <f t="shared" si="147"/>
        <v>24.615273401601765</v>
      </c>
      <c r="K1203">
        <f t="shared" si="148"/>
        <v>0.99568019265873464</v>
      </c>
      <c r="L1203">
        <f t="shared" si="144"/>
        <v>0.11960645112087602</v>
      </c>
      <c r="T1203">
        <v>60.049999999998725</v>
      </c>
      <c r="U1203">
        <v>28133.811480536424</v>
      </c>
      <c r="V1203">
        <v>21336.492698293736</v>
      </c>
      <c r="W1203">
        <v>16221.654722298163</v>
      </c>
      <c r="X1203">
        <v>338.14782327594077</v>
      </c>
      <c r="Y1203">
        <v>-4.1290366542831336</v>
      </c>
      <c r="Z1203">
        <v>1211.5494322613581</v>
      </c>
      <c r="AA1203">
        <v>9.8039521900307E-2</v>
      </c>
      <c r="AB1203">
        <f t="shared" si="149"/>
        <v>36.659814717563506</v>
      </c>
      <c r="AC1203">
        <f t="shared" si="150"/>
        <v>24.613869782726699</v>
      </c>
      <c r="AD1203">
        <f t="shared" si="151"/>
        <v>0.99080034246715087</v>
      </c>
      <c r="AE1203">
        <f t="shared" si="145"/>
        <v>0.11960821671837454</v>
      </c>
    </row>
    <row r="1204" spans="1:31" x14ac:dyDescent="0.25">
      <c r="A1204">
        <v>60.099999999998722</v>
      </c>
      <c r="B1204">
        <v>28150.87521154555</v>
      </c>
      <c r="C1204">
        <v>21348.001006412025</v>
      </c>
      <c r="D1204">
        <v>16220.521747588044</v>
      </c>
      <c r="E1204">
        <v>338.12874232807695</v>
      </c>
      <c r="F1204">
        <v>-4.2099078656334852</v>
      </c>
      <c r="G1204">
        <v>1765.8732883216517</v>
      </c>
      <c r="H1204">
        <v>9.8056586263495116E-2</v>
      </c>
      <c r="I1204">
        <f t="shared" si="146"/>
        <v>53.432890017318947</v>
      </c>
      <c r="J1204">
        <f t="shared" si="147"/>
        <v>24.615375753857919</v>
      </c>
      <c r="K1204">
        <f t="shared" si="148"/>
        <v>0.995679855560754</v>
      </c>
      <c r="L1204">
        <f t="shared" si="144"/>
        <v>0.11962903524146404</v>
      </c>
      <c r="T1204">
        <v>60.099999999998722</v>
      </c>
      <c r="U1204">
        <v>28150.718087469137</v>
      </c>
      <c r="V1204">
        <v>21353.275270883725</v>
      </c>
      <c r="W1204">
        <v>16220.425297067515</v>
      </c>
      <c r="X1204">
        <v>338.11657088484009</v>
      </c>
      <c r="Y1204">
        <v>-4.2112674725513912</v>
      </c>
      <c r="Z1204">
        <v>1211.5047761459682</v>
      </c>
      <c r="AA1204">
        <v>9.8058039096823937E-2</v>
      </c>
      <c r="AB1204">
        <f t="shared" si="149"/>
        <v>36.658463485106452</v>
      </c>
      <c r="AC1204">
        <f t="shared" si="150"/>
        <v>24.613968334092359</v>
      </c>
      <c r="AD1204">
        <f t="shared" si="151"/>
        <v>0.99079962409806099</v>
      </c>
      <c r="AE1204">
        <f t="shared" si="145"/>
        <v>0.1196308076981252</v>
      </c>
    </row>
    <row r="1205" spans="1:31" x14ac:dyDescent="0.25">
      <c r="A1205">
        <v>60.14999999999872</v>
      </c>
      <c r="B1205">
        <v>28167.780882808045</v>
      </c>
      <c r="C1205">
        <v>21364.761820728105</v>
      </c>
      <c r="D1205">
        <v>16219.268594077783</v>
      </c>
      <c r="E1205">
        <v>338.09822491788339</v>
      </c>
      <c r="F1205">
        <v>-4.2921311162623459</v>
      </c>
      <c r="G1205">
        <v>1765.8082033971061</v>
      </c>
      <c r="H1205">
        <v>9.8075464173942514E-2</v>
      </c>
      <c r="I1205">
        <f t="shared" si="146"/>
        <v>53.430920637274504</v>
      </c>
      <c r="J1205">
        <f t="shared" si="147"/>
        <v>24.615670801982024</v>
      </c>
      <c r="K1205">
        <f t="shared" si="148"/>
        <v>0.99567948449752985</v>
      </c>
      <c r="L1205">
        <f t="shared" si="144"/>
        <v>0.11965206629220987</v>
      </c>
      <c r="T1205">
        <v>60.14999999999872</v>
      </c>
      <c r="U1205">
        <v>28167.623149304552</v>
      </c>
      <c r="V1205">
        <v>21370.054472275089</v>
      </c>
      <c r="W1205">
        <v>16219.171787806299</v>
      </c>
      <c r="X1205">
        <v>338.08601927221576</v>
      </c>
      <c r="Y1205">
        <v>-4.2934967009264664</v>
      </c>
      <c r="Z1205">
        <v>1211.4601155353073</v>
      </c>
      <c r="AA1205">
        <v>9.8076922647287526E-2</v>
      </c>
      <c r="AB1205">
        <f t="shared" si="149"/>
        <v>36.657112116628696</v>
      </c>
      <c r="AC1205">
        <f t="shared" si="150"/>
        <v>24.614259570467471</v>
      </c>
      <c r="AD1205">
        <f t="shared" si="151"/>
        <v>0.99079883321614848</v>
      </c>
      <c r="AE1205">
        <f t="shared" si="145"/>
        <v>0.11965384562969078</v>
      </c>
    </row>
    <row r="1206" spans="1:31" x14ac:dyDescent="0.25">
      <c r="A1206">
        <v>60.199999999998717</v>
      </c>
      <c r="B1206">
        <v>28184.685045706319</v>
      </c>
      <c r="C1206">
        <v>21381.519223421568</v>
      </c>
      <c r="D1206">
        <v>16217.991362092765</v>
      </c>
      <c r="E1206">
        <v>338.06840764635342</v>
      </c>
      <c r="F1206">
        <v>-4.3743524218586263</v>
      </c>
      <c r="G1206">
        <v>1765.7431116138521</v>
      </c>
      <c r="H1206">
        <v>9.8094708557787846E-2</v>
      </c>
      <c r="I1206">
        <f t="shared" si="146"/>
        <v>53.428951049695009</v>
      </c>
      <c r="J1206">
        <f t="shared" si="147"/>
        <v>24.616158463866739</v>
      </c>
      <c r="K1206">
        <f t="shared" si="148"/>
        <v>0.99567907947436496</v>
      </c>
      <c r="L1206">
        <f t="shared" si="144"/>
        <v>0.11967554444050117</v>
      </c>
      <c r="T1206">
        <v>60.199999999998717</v>
      </c>
      <c r="U1206">
        <v>28184.526701064766</v>
      </c>
      <c r="V1206">
        <v>21386.830303049781</v>
      </c>
      <c r="W1206">
        <v>16217.894199390041</v>
      </c>
      <c r="X1206">
        <v>338.05616776385023</v>
      </c>
      <c r="Y1206">
        <v>-4.3757239988020018</v>
      </c>
      <c r="Z1206">
        <v>1211.4154502070887</v>
      </c>
      <c r="AA1206">
        <v>9.8096172688949199E-2</v>
      </c>
      <c r="AB1206">
        <f t="shared" si="149"/>
        <v>36.655760605404154</v>
      </c>
      <c r="AC1206">
        <f t="shared" si="150"/>
        <v>24.614743409769204</v>
      </c>
      <c r="AD1206">
        <f t="shared" si="151"/>
        <v>0.99079796983263113</v>
      </c>
      <c r="AE1206">
        <f t="shared" si="145"/>
        <v>0.11967733068051802</v>
      </c>
    </row>
    <row r="1207" spans="1:31" x14ac:dyDescent="0.25">
      <c r="A1207">
        <v>60.249999999998714</v>
      </c>
      <c r="B1207">
        <v>28201.587735230336</v>
      </c>
      <c r="C1207">
        <v>21398.273215017969</v>
      </c>
      <c r="D1207">
        <v>16216.690056508422</v>
      </c>
      <c r="E1207">
        <v>338.03928983400658</v>
      </c>
      <c r="F1207">
        <v>-4.4565714419834563</v>
      </c>
      <c r="G1207">
        <v>1765.6780126478729</v>
      </c>
      <c r="H1207">
        <v>9.8114319556275031E-2</v>
      </c>
      <c r="I1207">
        <f t="shared" si="146"/>
        <v>53.426981244776158</v>
      </c>
      <c r="J1207">
        <f t="shared" si="147"/>
        <v>24.616838660578857</v>
      </c>
      <c r="K1207">
        <f t="shared" si="148"/>
        <v>0.99567864049600063</v>
      </c>
      <c r="L1207">
        <f t="shared" si="144"/>
        <v>0.11969946985865554</v>
      </c>
      <c r="T1207">
        <v>60.249999999998714</v>
      </c>
      <c r="U1207">
        <v>28201.42877773803</v>
      </c>
      <c r="V1207">
        <v>21403.602763767849</v>
      </c>
      <c r="W1207">
        <v>16216.592536695489</v>
      </c>
      <c r="X1207">
        <v>338.02701568085547</v>
      </c>
      <c r="Y1207">
        <v>-4.457949025718646</v>
      </c>
      <c r="Z1207">
        <v>1211.3707799390247</v>
      </c>
      <c r="AA1207">
        <v>9.8115789363101488E-2</v>
      </c>
      <c r="AB1207">
        <f t="shared" si="149"/>
        <v>36.654408944706695</v>
      </c>
      <c r="AC1207">
        <f t="shared" si="150"/>
        <v>24.61541977308897</v>
      </c>
      <c r="AD1207">
        <f t="shared" si="151"/>
        <v>0.99079703395751939</v>
      </c>
      <c r="AE1207">
        <f t="shared" si="145"/>
        <v>0.11970126302298381</v>
      </c>
    </row>
    <row r="1208" spans="1:31" x14ac:dyDescent="0.25">
      <c r="A1208">
        <v>60.299999999998711</v>
      </c>
      <c r="B1208">
        <v>28218.488986335971</v>
      </c>
      <c r="C1208">
        <v>21415.023796021029</v>
      </c>
      <c r="D1208">
        <v>16215.364682201491</v>
      </c>
      <c r="E1208">
        <v>338.01087079669895</v>
      </c>
      <c r="F1208">
        <v>-4.5387878363537943</v>
      </c>
      <c r="G1208">
        <v>1765.6129061751467</v>
      </c>
      <c r="H1208">
        <v>9.8134297314688632E-2</v>
      </c>
      <c r="I1208">
        <f t="shared" si="146"/>
        <v>53.425011212713493</v>
      </c>
      <c r="J1208">
        <f t="shared" si="147"/>
        <v>24.617711316354598</v>
      </c>
      <c r="K1208">
        <f t="shared" si="148"/>
        <v>0.99567816756661653</v>
      </c>
      <c r="L1208">
        <f t="shared" si="144"/>
        <v>0.11972384272392013</v>
      </c>
      <c r="T1208">
        <v>60.299999999998711</v>
      </c>
      <c r="U1208">
        <v>28218.329414278549</v>
      </c>
      <c r="V1208">
        <v>21420.37185496743</v>
      </c>
      <c r="W1208">
        <v>16215.266804600711</v>
      </c>
      <c r="X1208">
        <v>337.998562339682</v>
      </c>
      <c r="Y1208">
        <v>-4.5401714413725784</v>
      </c>
      <c r="Z1208">
        <v>1211.3261045088245</v>
      </c>
      <c r="AA1208">
        <v>9.8135772815077765E-2</v>
      </c>
      <c r="AB1208">
        <f t="shared" si="149"/>
        <v>36.653057127810122</v>
      </c>
      <c r="AC1208">
        <f t="shared" si="150"/>
        <v>24.616288584687705</v>
      </c>
      <c r="AD1208">
        <f t="shared" si="151"/>
        <v>0.99079602559961699</v>
      </c>
      <c r="AE1208">
        <f t="shared" si="145"/>
        <v>0.11972564283439487</v>
      </c>
    </row>
    <row r="1209" spans="1:31" x14ac:dyDescent="0.25">
      <c r="A1209">
        <v>60.349999999998708</v>
      </c>
      <c r="B1209">
        <v>28235.388833944777</v>
      </c>
      <c r="C1209">
        <v>21431.77096691262</v>
      </c>
      <c r="D1209">
        <v>16214.01524405013</v>
      </c>
      <c r="E1209">
        <v>337.98314984563223</v>
      </c>
      <c r="F1209">
        <v>-4.6210012648509506</v>
      </c>
      <c r="G1209">
        <v>1765.5477918716433</v>
      </c>
      <c r="H1209">
        <v>9.8154641982353713E-2</v>
      </c>
      <c r="I1209">
        <f t="shared" si="146"/>
        <v>53.423040943702311</v>
      </c>
      <c r="J1209">
        <f t="shared" si="147"/>
        <v>24.618776358595028</v>
      </c>
      <c r="K1209">
        <f t="shared" si="148"/>
        <v>0.99567766068983188</v>
      </c>
      <c r="L1209">
        <f t="shared" si="144"/>
        <v>0.11974866321847152</v>
      </c>
      <c r="T1209">
        <v>60.349999999998708</v>
      </c>
      <c r="U1209">
        <v>28235.228645606228</v>
      </c>
      <c r="V1209">
        <v>21437.137577164744</v>
      </c>
      <c r="W1209">
        <v>16213.917007985199</v>
      </c>
      <c r="X1209">
        <v>337.97080705212755</v>
      </c>
      <c r="Y1209">
        <v>-4.6223909056240338</v>
      </c>
      <c r="Z1209">
        <v>1211.2814236941913</v>
      </c>
      <c r="AA1209">
        <v>9.8156123194252071E-2</v>
      </c>
      <c r="AB1209">
        <f t="shared" si="149"/>
        <v>36.651705147988032</v>
      </c>
      <c r="AC1209">
        <f t="shared" si="150"/>
        <v>24.617349771991325</v>
      </c>
      <c r="AD1209">
        <f t="shared" si="151"/>
        <v>0.99079494476652186</v>
      </c>
      <c r="AE1209">
        <f t="shared" si="145"/>
        <v>0.11975047029698753</v>
      </c>
    </row>
    <row r="1210" spans="1:31" x14ac:dyDescent="0.25">
      <c r="A1210">
        <v>60.399999999998705</v>
      </c>
      <c r="B1210">
        <v>28252.28731294375</v>
      </c>
      <c r="C1210">
        <v>21448.514728152761</v>
      </c>
      <c r="D1210">
        <v>16212.641746934003</v>
      </c>
      <c r="E1210">
        <v>337.95612628736251</v>
      </c>
      <c r="F1210">
        <v>-4.7032113875290902</v>
      </c>
      <c r="G1210">
        <v>1765.4826694133217</v>
      </c>
      <c r="H1210">
        <v>9.817535371263568E-2</v>
      </c>
      <c r="I1210">
        <f t="shared" si="146"/>
        <v>53.421070427937579</v>
      </c>
      <c r="J1210">
        <f t="shared" si="147"/>
        <v>24.620033717861499</v>
      </c>
      <c r="K1210">
        <f t="shared" si="148"/>
        <v>0.99567711986870566</v>
      </c>
      <c r="L1210">
        <f t="shared" si="144"/>
        <v>0.11977393152941553</v>
      </c>
      <c r="T1210">
        <v>60.399999999998705</v>
      </c>
      <c r="U1210">
        <v>28252.126506606444</v>
      </c>
      <c r="V1210">
        <v>21453.89993085407</v>
      </c>
      <c r="W1210">
        <v>16212.54315172996</v>
      </c>
      <c r="X1210">
        <v>337.94374912534607</v>
      </c>
      <c r="Y1210">
        <v>-4.7046070785058056</v>
      </c>
      <c r="Z1210">
        <v>1211.2367372728208</v>
      </c>
      <c r="AA1210">
        <v>9.8176840654039005E-2</v>
      </c>
      <c r="AB1210">
        <f t="shared" si="149"/>
        <v>36.650352998513803</v>
      </c>
      <c r="AC1210">
        <f t="shared" si="150"/>
        <v>24.618603265586174</v>
      </c>
      <c r="AD1210">
        <f t="shared" si="151"/>
        <v>0.99079379146462709</v>
      </c>
      <c r="AE1210">
        <f t="shared" si="145"/>
        <v>0.11977574559792759</v>
      </c>
    </row>
    <row r="1211" spans="1:31" x14ac:dyDescent="0.25">
      <c r="A1211">
        <v>60.449999999998703</v>
      </c>
      <c r="B1211">
        <v>28269.184458185096</v>
      </c>
      <c r="C1211">
        <v>21465.255080179602</v>
      </c>
      <c r="D1211">
        <v>16211.244195734387</v>
      </c>
      <c r="E1211">
        <v>337.92979942380953</v>
      </c>
      <c r="F1211">
        <v>-4.7854178646237253</v>
      </c>
      <c r="G1211">
        <v>1765.4175384761259</v>
      </c>
      <c r="H1211">
        <v>9.8196432662940258E-2</v>
      </c>
      <c r="I1211">
        <f t="shared" si="146"/>
        <v>53.419099655613813</v>
      </c>
      <c r="J1211">
        <f t="shared" si="147"/>
        <v>24.6214833278712</v>
      </c>
      <c r="K1211">
        <f t="shared" si="148"/>
        <v>0.99567654510573678</v>
      </c>
      <c r="L1211">
        <f t="shared" si="144"/>
        <v>0.11979964784878712</v>
      </c>
      <c r="T1211">
        <v>60.449999999998703</v>
      </c>
      <c r="U1211">
        <v>28269.023032129819</v>
      </c>
      <c r="V1211">
        <v>21470.658916507753</v>
      </c>
      <c r="W1211">
        <v>16211.145240717618</v>
      </c>
      <c r="X1211">
        <v>337.9173878618567</v>
      </c>
      <c r="Y1211">
        <v>-4.786819620231741</v>
      </c>
      <c r="Z1211">
        <v>1211.1920450223986</v>
      </c>
      <c r="AA1211">
        <v>9.8197925351893686E-2</v>
      </c>
      <c r="AB1211">
        <f t="shared" si="149"/>
        <v>36.649000672660513</v>
      </c>
      <c r="AC1211">
        <f t="shared" si="150"/>
        <v>24.620048999214546</v>
      </c>
      <c r="AD1211">
        <f t="shared" si="151"/>
        <v>0.99079256569912233</v>
      </c>
      <c r="AE1211">
        <f t="shared" si="145"/>
        <v>0.11980146892931029</v>
      </c>
    </row>
    <row r="1212" spans="1:31" x14ac:dyDescent="0.25">
      <c r="A1212">
        <v>60.4999999999987</v>
      </c>
      <c r="B1212">
        <v>28286.080304486</v>
      </c>
      <c r="C1212">
        <v>21481.992023409428</v>
      </c>
      <c r="D1212">
        <v>16209.822595334266</v>
      </c>
      <c r="E1212">
        <v>337.9041685522659</v>
      </c>
      <c r="F1212">
        <v>-4.8676203565601943</v>
      </c>
      <c r="G1212">
        <v>1765.3523987359824</v>
      </c>
      <c r="H1212">
        <v>9.8217878994713528E-2</v>
      </c>
      <c r="I1212">
        <f t="shared" si="146"/>
        <v>53.417128616924984</v>
      </c>
      <c r="J1212">
        <f t="shared" si="147"/>
        <v>24.623125125492798</v>
      </c>
      <c r="K1212">
        <f t="shared" si="148"/>
        <v>0.99567593640286489</v>
      </c>
      <c r="L1212">
        <f t="shared" si="144"/>
        <v>0.1198258123735505</v>
      </c>
      <c r="T1212">
        <v>60.4999999999987</v>
      </c>
      <c r="U1212">
        <v>28285.918256991983</v>
      </c>
      <c r="V1212">
        <v>21487.41453457619</v>
      </c>
      <c r="W1212">
        <v>16209.723279832513</v>
      </c>
      <c r="X1212">
        <v>337.89172255955305</v>
      </c>
      <c r="Y1212">
        <v>-4.869028191205218</v>
      </c>
      <c r="Z1212">
        <v>1211.1473467205981</v>
      </c>
      <c r="AA1212">
        <v>9.8219377449311793E-2</v>
      </c>
      <c r="AB1212">
        <f t="shared" si="149"/>
        <v>36.647648163700858</v>
      </c>
      <c r="AC1212">
        <f t="shared" si="150"/>
        <v>24.621686909770332</v>
      </c>
      <c r="AD1212">
        <f t="shared" si="151"/>
        <v>0.99079126747399404</v>
      </c>
      <c r="AE1212">
        <f t="shared" si="145"/>
        <v>0.11982764048816039</v>
      </c>
    </row>
    <row r="1213" spans="1:31" x14ac:dyDescent="0.25">
      <c r="A1213">
        <v>60.549999999998697</v>
      </c>
      <c r="B1213">
        <v>28302.974886628403</v>
      </c>
      <c r="C1213">
        <v>21498.725558236638</v>
      </c>
      <c r="D1213">
        <v>16208.376950618431</v>
      </c>
      <c r="E1213">
        <v>337.87923296540646</v>
      </c>
      <c r="F1213">
        <v>-4.9498185239621275</v>
      </c>
      <c r="G1213">
        <v>1765.2872498687968</v>
      </c>
      <c r="H1213">
        <v>9.823969287344203E-2</v>
      </c>
      <c r="I1213">
        <f t="shared" si="146"/>
        <v>53.415157302064458</v>
      </c>
      <c r="J1213">
        <f t="shared" si="147"/>
        <v>24.624959050742135</v>
      </c>
      <c r="K1213">
        <f t="shared" si="148"/>
        <v>0.99567529376147068</v>
      </c>
      <c r="L1213">
        <f t="shared" si="144"/>
        <v>0.11985242530559928</v>
      </c>
      <c r="T1213">
        <v>60.549999999998697</v>
      </c>
      <c r="U1213">
        <v>28302.81221597335</v>
      </c>
      <c r="V1213">
        <v>21504.166785487814</v>
      </c>
      <c r="W1213">
        <v>16208.277273960799</v>
      </c>
      <c r="X1213">
        <v>337.8667525117126</v>
      </c>
      <c r="Y1213">
        <v>-4.9512324520276181</v>
      </c>
      <c r="Z1213">
        <v>1211.1026421450786</v>
      </c>
      <c r="AA1213">
        <v>9.8241197111829673E-2</v>
      </c>
      <c r="AB1213">
        <f t="shared" si="149"/>
        <v>36.646295464907119</v>
      </c>
      <c r="AC1213">
        <f t="shared" si="150"/>
        <v>24.623516937294706</v>
      </c>
      <c r="AD1213">
        <f t="shared" si="151"/>
        <v>0.99078989679202667</v>
      </c>
      <c r="AE1213">
        <f t="shared" si="145"/>
        <v>0.1198542604764322</v>
      </c>
    </row>
    <row r="1214" spans="1:31" x14ac:dyDescent="0.25">
      <c r="A1214">
        <v>60.599999999998694</v>
      </c>
      <c r="B1214">
        <v>28319.868239358755</v>
      </c>
      <c r="C1214">
        <v>21515.455685033747</v>
      </c>
      <c r="D1214">
        <v>16206.90726647358</v>
      </c>
      <c r="E1214">
        <v>337.85499195129773</v>
      </c>
      <c r="F1214">
        <v>-5.0320120276598974</v>
      </c>
      <c r="G1214">
        <v>1765.2220915504502</v>
      </c>
      <c r="H1214">
        <v>9.8261874468652921E-2</v>
      </c>
      <c r="I1214">
        <f t="shared" si="146"/>
        <v>53.413185701224826</v>
      </c>
      <c r="J1214">
        <f t="shared" si="147"/>
        <v>24.626985046777929</v>
      </c>
      <c r="K1214">
        <f t="shared" si="148"/>
        <v>0.99567461718237626</v>
      </c>
      <c r="L1214">
        <f t="shared" si="144"/>
        <v>0.11987948685175656</v>
      </c>
      <c r="T1214">
        <v>60.599999999998694</v>
      </c>
      <c r="U1214">
        <v>28319.704943818877</v>
      </c>
      <c r="V1214">
        <v>21520.915669649101</v>
      </c>
      <c r="W1214">
        <v>16206.807227990541</v>
      </c>
      <c r="X1214">
        <v>337.84247700700621</v>
      </c>
      <c r="Y1214">
        <v>-5.0334320635067717</v>
      </c>
      <c r="Z1214">
        <v>1211.0579310734822</v>
      </c>
      <c r="AA1214">
        <v>9.8263384509024485E-2</v>
      </c>
      <c r="AB1214">
        <f t="shared" si="149"/>
        <v>36.644942569551056</v>
      </c>
      <c r="AC1214">
        <f t="shared" si="150"/>
        <v>24.625539024971889</v>
      </c>
      <c r="AD1214">
        <f t="shared" si="151"/>
        <v>0.9907884536548035</v>
      </c>
      <c r="AE1214">
        <f t="shared" si="145"/>
        <v>0.11988132910100986</v>
      </c>
    </row>
    <row r="1215" spans="1:31" x14ac:dyDescent="0.25">
      <c r="A1215">
        <v>60.649999999998691</v>
      </c>
      <c r="B1215">
        <v>28336.760397387803</v>
      </c>
      <c r="C1215">
        <v>21532.182404151372</v>
      </c>
      <c r="D1215">
        <v>16205.413547788412</v>
      </c>
      <c r="E1215">
        <v>337.83144479340768</v>
      </c>
      <c r="F1215">
        <v>-5.1142005286990591</v>
      </c>
      <c r="G1215">
        <v>1765.1569234567964</v>
      </c>
      <c r="H1215">
        <v>9.8284423953914235E-2</v>
      </c>
      <c r="I1215">
        <f t="shared" si="146"/>
        <v>53.411213804597892</v>
      </c>
      <c r="J1215">
        <f t="shared" si="147"/>
        <v>24.629203059897741</v>
      </c>
      <c r="K1215">
        <f t="shared" si="148"/>
        <v>0.99567390666584521</v>
      </c>
      <c r="L1215">
        <f t="shared" si="144"/>
        <v>0.11990699722377536</v>
      </c>
      <c r="T1215">
        <v>60.649999999998691</v>
      </c>
      <c r="U1215">
        <v>28336.596475237842</v>
      </c>
      <c r="V1215">
        <v>21537.661187444552</v>
      </c>
      <c r="W1215">
        <v>16205.313146811817</v>
      </c>
      <c r="X1215">
        <v>337.81889532950743</v>
      </c>
      <c r="Y1215">
        <v>-5.1156266866654008</v>
      </c>
      <c r="Z1215">
        <v>1211.0132132834328</v>
      </c>
      <c r="AA1215">
        <v>9.8285939814514486E-2</v>
      </c>
      <c r="AB1215">
        <f t="shared" si="149"/>
        <v>36.643589470903876</v>
      </c>
      <c r="AC1215">
        <f t="shared" si="150"/>
        <v>24.627753119125007</v>
      </c>
      <c r="AD1215">
        <f t="shared" si="151"/>
        <v>0.99078693806270768</v>
      </c>
      <c r="AE1215">
        <f t="shared" si="145"/>
        <v>0.11990884657370766</v>
      </c>
    </row>
    <row r="1216" spans="1:31" x14ac:dyDescent="0.25">
      <c r="A1216">
        <v>60.699999999998688</v>
      </c>
      <c r="B1216">
        <v>28353.651395390349</v>
      </c>
      <c r="C1216">
        <v>21548.905715918238</v>
      </c>
      <c r="D1216">
        <v>16203.895799453734</v>
      </c>
      <c r="E1216">
        <v>337.80859077061541</v>
      </c>
      <c r="F1216">
        <v>-5.1963836883487602</v>
      </c>
      <c r="G1216">
        <v>1765.091745263659</v>
      </c>
      <c r="H1216">
        <v>9.8307341506835164E-2</v>
      </c>
      <c r="I1216">
        <f t="shared" si="146"/>
        <v>53.409241602374514</v>
      </c>
      <c r="J1216">
        <f t="shared" si="147"/>
        <v>24.631613039533796</v>
      </c>
      <c r="K1216">
        <f t="shared" si="148"/>
        <v>0.99567316221158364</v>
      </c>
      <c r="L1216">
        <f t="shared" si="144"/>
        <v>0.11993495663833889</v>
      </c>
      <c r="T1216">
        <v>60.699999999998688</v>
      </c>
      <c r="U1216">
        <v>28353.486844903611</v>
      </c>
      <c r="V1216">
        <v>21554.403339236691</v>
      </c>
      <c r="W1216">
        <v>16203.795035316814</v>
      </c>
      <c r="X1216">
        <v>337.79600675870262</v>
      </c>
      <c r="Y1216">
        <v>-5.1978159827495363</v>
      </c>
      <c r="Z1216">
        <v>1210.968488552533</v>
      </c>
      <c r="AA1216">
        <v>9.8308863205959315E-2</v>
      </c>
      <c r="AB1216">
        <f t="shared" si="149"/>
        <v>36.642236162236131</v>
      </c>
      <c r="AC1216">
        <f t="shared" si="150"/>
        <v>24.630159169211986</v>
      </c>
      <c r="AD1216">
        <f t="shared" si="151"/>
        <v>0.99078535001492263</v>
      </c>
      <c r="AE1216">
        <f t="shared" si="145"/>
        <v>0.11993681311127036</v>
      </c>
    </row>
    <row r="1217" spans="1:31" x14ac:dyDescent="0.25">
      <c r="A1217">
        <v>60.749999999998685</v>
      </c>
      <c r="B1217">
        <v>28370.541268005025</v>
      </c>
      <c r="C1217">
        <v>21565.62562064116</v>
      </c>
      <c r="D1217">
        <v>16202.354026362553</v>
      </c>
      <c r="E1217">
        <v>337.78642915722099</v>
      </c>
      <c r="F1217">
        <v>-5.2785611681101576</v>
      </c>
      <c r="G1217">
        <v>1765.0265566468272</v>
      </c>
      <c r="H1217">
        <v>9.8330627309066471E-2</v>
      </c>
      <c r="I1217">
        <f t="shared" si="146"/>
        <v>53.407269084744513</v>
      </c>
      <c r="J1217">
        <f t="shared" si="147"/>
        <v>24.634214938248995</v>
      </c>
      <c r="K1217">
        <f t="shared" si="148"/>
        <v>0.99567238381874001</v>
      </c>
      <c r="L1217">
        <f t="shared" si="144"/>
        <v>0.11996336531706109</v>
      </c>
      <c r="T1217">
        <v>60.749999999998685</v>
      </c>
      <c r="U1217">
        <v>28370.376087453409</v>
      </c>
      <c r="V1217">
        <v>21571.142125366063</v>
      </c>
      <c r="W1217">
        <v>16202.252898399927</v>
      </c>
      <c r="X1217">
        <v>337.77381056950048</v>
      </c>
      <c r="Y1217">
        <v>-5.2799996132369245</v>
      </c>
      <c r="Z1217">
        <v>1210.9237566583624</v>
      </c>
      <c r="AA1217">
        <v>9.8332154865060376E-2</v>
      </c>
      <c r="AB1217">
        <f t="shared" si="149"/>
        <v>36.640882636817693</v>
      </c>
      <c r="AC1217">
        <f t="shared" si="150"/>
        <v>24.632757127821566</v>
      </c>
      <c r="AD1217">
        <f t="shared" si="151"/>
        <v>0.99078368950943285</v>
      </c>
      <c r="AE1217">
        <f t="shared" si="145"/>
        <v>0.11996522893537366</v>
      </c>
    </row>
    <row r="1218" spans="1:31" x14ac:dyDescent="0.25">
      <c r="A1218">
        <v>60.799999999998683</v>
      </c>
      <c r="B1218">
        <v>28387.43004983406</v>
      </c>
      <c r="C1218">
        <v>21582.342118605044</v>
      </c>
      <c r="D1218">
        <v>16200.788233410176</v>
      </c>
      <c r="E1218">
        <v>337.76495922295561</v>
      </c>
      <c r="F1218">
        <v>-5.3607326297247972</v>
      </c>
      <c r="G1218">
        <v>1764.9613572820538</v>
      </c>
      <c r="H1218">
        <v>9.8354281546300937E-2</v>
      </c>
      <c r="I1218">
        <f t="shared" si="146"/>
        <v>53.405296241896629</v>
      </c>
      <c r="J1218">
        <f t="shared" si="147"/>
        <v>24.637008711732978</v>
      </c>
      <c r="K1218">
        <f t="shared" si="148"/>
        <v>0.99567157148590579</v>
      </c>
      <c r="L1218">
        <f t="shared" ref="L1218:L1281" si="152">$M$2*H1218</f>
        <v>0.11999222348648714</v>
      </c>
      <c r="T1218">
        <v>60.799999999998683</v>
      </c>
      <c r="U1218">
        <v>28387.264237488096</v>
      </c>
      <c r="V1218">
        <v>21587.87754615122</v>
      </c>
      <c r="W1218">
        <v>16200.686740957859</v>
      </c>
      <c r="X1218">
        <v>337.75230603224225</v>
      </c>
      <c r="Y1218">
        <v>-5.3621772398454208</v>
      </c>
      <c r="Z1218">
        <v>1210.8790173784751</v>
      </c>
      <c r="AA1218">
        <v>9.8355814977561323E-2</v>
      </c>
      <c r="AB1218">
        <f t="shared" si="149"/>
        <v>36.639528887917649</v>
      </c>
      <c r="AC1218">
        <f t="shared" si="150"/>
        <v>24.635546950669337</v>
      </c>
      <c r="AD1218">
        <f t="shared" si="151"/>
        <v>0.99078195654302503</v>
      </c>
      <c r="AE1218">
        <f t="shared" ref="AE1218:AE1281" si="153">$M$2*AA1218</f>
        <v>0.11999409427262481</v>
      </c>
    </row>
    <row r="1219" spans="1:31" x14ac:dyDescent="0.25">
      <c r="A1219">
        <v>60.84999999999868</v>
      </c>
      <c r="B1219">
        <v>28404.317775443062</v>
      </c>
      <c r="C1219">
        <v>21599.055210072882</v>
      </c>
      <c r="D1219">
        <v>16199.198425494311</v>
      </c>
      <c r="E1219">
        <v>337.74418023299154</v>
      </c>
      <c r="F1219">
        <v>-5.442897735182985</v>
      </c>
      <c r="G1219">
        <v>1764.8961468450509</v>
      </c>
      <c r="H1219">
        <v>9.8378304408273873E-2</v>
      </c>
      <c r="I1219">
        <f t="shared" ref="I1219:I1282" si="154">$N$2/(2*$O$2)*G1219</f>
        <v>53.403323064018352</v>
      </c>
      <c r="J1219">
        <f t="shared" ref="J1219:J1282" si="155">($P$2*($L1219*E1219*E1219)/2*$Q$2*$R$2)/$O$2</f>
        <v>24.639994318798301</v>
      </c>
      <c r="K1219">
        <f t="shared" ref="K1219:K1282" si="156">SQRT(1-J1219/(I1219*I1219))</f>
        <v>0.99567072521111533</v>
      </c>
      <c r="L1219">
        <f t="shared" si="152"/>
        <v>0.12002153137809413</v>
      </c>
      <c r="T1219">
        <v>60.84999999999868</v>
      </c>
      <c r="U1219">
        <v>28404.151329571931</v>
      </c>
      <c r="V1219">
        <v>21604.609601888722</v>
      </c>
      <c r="W1219">
        <v>16199.096567889719</v>
      </c>
      <c r="X1219">
        <v>337.7314924127117</v>
      </c>
      <c r="Y1219">
        <v>-5.4443485245413541</v>
      </c>
      <c r="Z1219">
        <v>1210.8342704903976</v>
      </c>
      <c r="AA1219">
        <v>9.8379843733248568E-2</v>
      </c>
      <c r="AB1219">
        <f t="shared" ref="AB1219:AB1282" si="157">$N$2/(2*$O$2)*Z1219</f>
        <v>36.638174908804274</v>
      </c>
      <c r="AC1219">
        <f t="shared" ref="AC1219:AC1282" si="158">($P$2*($AE1219*X1219*X1219)/2*$Q$2*$R$2)/$O$2</f>
        <v>24.638528596593908</v>
      </c>
      <c r="AD1219">
        <f t="shared" ref="AD1219:AD1282" si="159">SQRT(1-AC1219/(AB1219*AB1219))</f>
        <v>0.99078015111128825</v>
      </c>
      <c r="AE1219">
        <f t="shared" si="153"/>
        <v>0.12002340935456325</v>
      </c>
    </row>
    <row r="1220" spans="1:31" x14ac:dyDescent="0.25">
      <c r="A1220">
        <v>60.899999999998677</v>
      </c>
      <c r="B1220">
        <v>28421.204479360778</v>
      </c>
      <c r="C1220">
        <v>21615.764895285753</v>
      </c>
      <c r="D1220">
        <v>16197.584607515168</v>
      </c>
      <c r="E1220">
        <v>337.72409144795256</v>
      </c>
      <c r="F1220">
        <v>-5.5250561467321493</v>
      </c>
      <c r="G1220">
        <v>1764.8309250114874</v>
      </c>
      <c r="H1220">
        <v>9.8402696088763703E-2</v>
      </c>
      <c r="I1220">
        <f t="shared" si="154"/>
        <v>53.401349541295872</v>
      </c>
      <c r="J1220">
        <f t="shared" si="155"/>
        <v>24.643171721376575</v>
      </c>
      <c r="K1220">
        <f t="shared" si="156"/>
        <v>0.99566984499184663</v>
      </c>
      <c r="L1220">
        <f t="shared" si="152"/>
        <v>0.12005128922829171</v>
      </c>
      <c r="T1220">
        <v>60.899999999998677</v>
      </c>
      <c r="U1220">
        <v>28421.037398232351</v>
      </c>
      <c r="V1220">
        <v>21621.338292853132</v>
      </c>
      <c r="W1220">
        <v>16197.48238409712</v>
      </c>
      <c r="X1220">
        <v>337.71136897214541</v>
      </c>
      <c r="Y1220">
        <v>-5.5265131295478858</v>
      </c>
      <c r="Z1220">
        <v>1210.7895157716264</v>
      </c>
      <c r="AA1220">
        <v>9.8404241325951866E-2</v>
      </c>
      <c r="AB1220">
        <f t="shared" si="157"/>
        <v>36.636820692744905</v>
      </c>
      <c r="AC1220">
        <f t="shared" si="158"/>
        <v>24.641702027553091</v>
      </c>
      <c r="AD1220">
        <f t="shared" si="159"/>
        <v>0.99077827320861522</v>
      </c>
      <c r="AE1220">
        <f t="shared" si="153"/>
        <v>0.12005317441766128</v>
      </c>
    </row>
    <row r="1221" spans="1:31" x14ac:dyDescent="0.25">
      <c r="A1221">
        <v>60.949999999998674</v>
      </c>
      <c r="B1221">
        <v>28438.090196078876</v>
      </c>
      <c r="C1221">
        <v>21632.471174462804</v>
      </c>
      <c r="D1221">
        <v>16195.94678437555</v>
      </c>
      <c r="E1221">
        <v>337.70469212392419</v>
      </c>
      <c r="F1221">
        <v>-5.6072075268851611</v>
      </c>
      <c r="G1221">
        <v>1764.7656914569857</v>
      </c>
      <c r="H1221">
        <v>9.8427456785592657E-2</v>
      </c>
      <c r="I1221">
        <f t="shared" si="154"/>
        <v>53.399375663913965</v>
      </c>
      <c r="J1221">
        <f t="shared" si="155"/>
        <v>24.646540884514806</v>
      </c>
      <c r="K1221">
        <f t="shared" si="156"/>
        <v>0.99566893082502195</v>
      </c>
      <c r="L1221">
        <f t="shared" si="152"/>
        <v>0.12008149727842304</v>
      </c>
      <c r="T1221">
        <v>60.949999999998674</v>
      </c>
      <c r="U1221">
        <v>28437.922477959743</v>
      </c>
      <c r="V1221">
        <v>21638.063619297012</v>
      </c>
      <c r="W1221">
        <v>16195.84419448428</v>
      </c>
      <c r="X1221">
        <v>337.69193496724301</v>
      </c>
      <c r="Y1221">
        <v>-5.6086707173533501</v>
      </c>
      <c r="Z1221">
        <v>1210.7447529996266</v>
      </c>
      <c r="AA1221">
        <v>9.8429007953544978E-2</v>
      </c>
      <c r="AB1221">
        <f t="shared" si="157"/>
        <v>36.635466233005943</v>
      </c>
      <c r="AC1221">
        <f t="shared" si="158"/>
        <v>24.645067208620159</v>
      </c>
      <c r="AD1221">
        <f t="shared" si="159"/>
        <v>0.99077632282820227</v>
      </c>
      <c r="AE1221">
        <f t="shared" si="153"/>
        <v>0.12008338970332487</v>
      </c>
    </row>
    <row r="1222" spans="1:31" x14ac:dyDescent="0.25">
      <c r="A1222">
        <v>60.999999999998671</v>
      </c>
      <c r="B1222">
        <v>28454.974960051717</v>
      </c>
      <c r="C1222">
        <v>21649.174047801269</v>
      </c>
      <c r="D1222">
        <v>16194.284960980962</v>
      </c>
      <c r="E1222">
        <v>337.68598151246431</v>
      </c>
      <c r="F1222">
        <v>-5.6893515384286646</v>
      </c>
      <c r="G1222">
        <v>1764.7004458571182</v>
      </c>
      <c r="H1222">
        <v>9.8452586700627495E-2</v>
      </c>
      <c r="I1222">
        <f t="shared" si="154"/>
        <v>53.397401422055907</v>
      </c>
      <c r="J1222">
        <f t="shared" si="155"/>
        <v>24.650101776371709</v>
      </c>
      <c r="K1222">
        <f t="shared" si="156"/>
        <v>0.99566798270700685</v>
      </c>
      <c r="L1222">
        <f t="shared" si="152"/>
        <v>0.12011215577476554</v>
      </c>
      <c r="T1222">
        <v>60.999999999998671</v>
      </c>
      <c r="U1222">
        <v>28454.806603207209</v>
      </c>
      <c r="V1222">
        <v>21654.785581450924</v>
      </c>
      <c r="W1222">
        <v>16194.182003958116</v>
      </c>
      <c r="X1222">
        <v>337.67318965017779</v>
      </c>
      <c r="Y1222">
        <v>-5.690820950719564</v>
      </c>
      <c r="Z1222">
        <v>1210.6999819518287</v>
      </c>
      <c r="AA1222">
        <v>9.8454143817946441E-2</v>
      </c>
      <c r="AB1222">
        <f t="shared" si="157"/>
        <v>36.634111522852749</v>
      </c>
      <c r="AC1222">
        <f t="shared" si="158"/>
        <v>24.648624107980275</v>
      </c>
      <c r="AD1222">
        <f t="shared" si="159"/>
        <v>0.99077429996205058</v>
      </c>
      <c r="AE1222">
        <f t="shared" si="153"/>
        <v>0.12011405545789465</v>
      </c>
    </row>
    <row r="1223" spans="1:31" x14ac:dyDescent="0.25">
      <c r="A1223">
        <v>61.049999999998668</v>
      </c>
      <c r="B1223">
        <v>28471.85880569612</v>
      </c>
      <c r="C1223">
        <v>21665.873515476447</v>
      </c>
      <c r="D1223">
        <v>16192.599142239702</v>
      </c>
      <c r="E1223">
        <v>337.66795886061368</v>
      </c>
      <c r="F1223">
        <v>-5.7714878444313689</v>
      </c>
      <c r="G1223">
        <v>1764.6351878874045</v>
      </c>
      <c r="H1223">
        <v>9.8478086039780283E-2</v>
      </c>
      <c r="I1223">
        <f t="shared" si="154"/>
        <v>53.395426805903362</v>
      </c>
      <c r="J1223">
        <f t="shared" si="155"/>
        <v>24.653854368214169</v>
      </c>
      <c r="K1223">
        <f t="shared" si="156"/>
        <v>0.99566700063361191</v>
      </c>
      <c r="L1223">
        <f t="shared" si="152"/>
        <v>0.12014326496853195</v>
      </c>
      <c r="T1223">
        <v>61.049999999998668</v>
      </c>
      <c r="U1223">
        <v>28471.689808390354</v>
      </c>
      <c r="V1223">
        <v>21671.504179523417</v>
      </c>
      <c r="W1223">
        <v>16192.495817428351</v>
      </c>
      <c r="X1223">
        <v>337.65513226860719</v>
      </c>
      <c r="Y1223">
        <v>-5.772963492690133</v>
      </c>
      <c r="Z1223">
        <v>1210.6552024056268</v>
      </c>
      <c r="AA1223">
        <v>9.8479649125120319E-2</v>
      </c>
      <c r="AB1223">
        <f t="shared" si="157"/>
        <v>36.63275655554957</v>
      </c>
      <c r="AC1223">
        <f t="shared" si="158"/>
        <v>24.65237269692685</v>
      </c>
      <c r="AD1223">
        <f t="shared" si="159"/>
        <v>0.99077220460096627</v>
      </c>
      <c r="AE1223">
        <f t="shared" si="153"/>
        <v>0.12014517193264679</v>
      </c>
    </row>
    <row r="1224" spans="1:31" x14ac:dyDescent="0.25">
      <c r="A1224">
        <v>61.099999999998666</v>
      </c>
      <c r="B1224">
        <v>28488.741767391151</v>
      </c>
      <c r="C1224">
        <v>21682.569577641712</v>
      </c>
      <c r="D1224">
        <v>16190.889333062963</v>
      </c>
      <c r="E1224">
        <v>337.65062341090675</v>
      </c>
      <c r="F1224">
        <v>-5.8536161082523241</v>
      </c>
      <c r="G1224">
        <v>1764.5699172233078</v>
      </c>
      <c r="H1224">
        <v>9.8503955013009278E-2</v>
      </c>
      <c r="I1224">
        <f t="shared" si="154"/>
        <v>53.393451805636296</v>
      </c>
      <c r="J1224">
        <f t="shared" si="155"/>
        <v>24.657798634413695</v>
      </c>
      <c r="K1224">
        <f t="shared" si="156"/>
        <v>0.99566598460009215</v>
      </c>
      <c r="L1224">
        <f t="shared" si="152"/>
        <v>0.12017482511587131</v>
      </c>
      <c r="T1224">
        <v>61.099999999998666</v>
      </c>
      <c r="U1224">
        <v>28488.572127887051</v>
      </c>
      <c r="V1224">
        <v>21688.219413701041</v>
      </c>
      <c r="W1224">
        <v>16190.785639807607</v>
      </c>
      <c r="X1224">
        <v>337.63776206568349</v>
      </c>
      <c r="Y1224">
        <v>-5.8550980065987259</v>
      </c>
      <c r="Z1224">
        <v>1210.6104141383767</v>
      </c>
      <c r="AA1224">
        <v>9.8505524085077151E-2</v>
      </c>
      <c r="AB1224">
        <f t="shared" si="157"/>
        <v>36.631401324359501</v>
      </c>
      <c r="AC1224">
        <f t="shared" si="158"/>
        <v>24.656312949858027</v>
      </c>
      <c r="AD1224">
        <f t="shared" si="159"/>
        <v>0.99077003673456154</v>
      </c>
      <c r="AE1224">
        <f t="shared" si="153"/>
        <v>0.12017673938379413</v>
      </c>
    </row>
    <row r="1225" spans="1:31" x14ac:dyDescent="0.25">
      <c r="A1225">
        <v>61.149999999998663</v>
      </c>
      <c r="B1225">
        <v>28505.623879477884</v>
      </c>
      <c r="C1225">
        <v>21699.262234428512</v>
      </c>
      <c r="D1225">
        <v>16189.155538364936</v>
      </c>
      <c r="E1225">
        <v>337.63397440138243</v>
      </c>
      <c r="F1225">
        <v>-5.9357359935491854</v>
      </c>
      <c r="G1225">
        <v>1764.5046335402321</v>
      </c>
      <c r="H1225">
        <v>9.8530193834319893E-2</v>
      </c>
      <c r="I1225">
        <f t="shared" si="154"/>
        <v>53.39147641143289</v>
      </c>
      <c r="J1225">
        <f t="shared" si="155"/>
        <v>24.661934552443014</v>
      </c>
      <c r="K1225">
        <f t="shared" si="156"/>
        <v>0.99566493460114769</v>
      </c>
      <c r="L1225">
        <f t="shared" si="152"/>
        <v>0.12020683647787027</v>
      </c>
      <c r="T1225">
        <v>61.149999999998663</v>
      </c>
      <c r="U1225">
        <v>28505.453596037216</v>
      </c>
      <c r="V1225">
        <v>21704.931284148326</v>
      </c>
      <c r="W1225">
        <v>16189.051476011504</v>
      </c>
      <c r="X1225">
        <v>337.62107828006469</v>
      </c>
      <c r="Y1225">
        <v>-5.9372241560773409</v>
      </c>
      <c r="Z1225">
        <v>1210.565616927393</v>
      </c>
      <c r="AA1225">
        <v>9.8531768911874804E-2</v>
      </c>
      <c r="AB1225">
        <f t="shared" si="157"/>
        <v>36.630045822544389</v>
      </c>
      <c r="AC1225">
        <f t="shared" si="158"/>
        <v>24.660444844273322</v>
      </c>
      <c r="AD1225">
        <f t="shared" si="159"/>
        <v>0.99076779635125445</v>
      </c>
      <c r="AE1225">
        <f t="shared" si="153"/>
        <v>0.12020875807248725</v>
      </c>
    </row>
    <row r="1226" spans="1:31" x14ac:dyDescent="0.25">
      <c r="A1226">
        <v>61.19999999999866</v>
      </c>
      <c r="B1226">
        <v>28522.505176259187</v>
      </c>
      <c r="C1226">
        <v>21715.95148594636</v>
      </c>
      <c r="D1226">
        <v>16187.397763062898</v>
      </c>
      <c r="E1226">
        <v>337.61801106559511</v>
      </c>
      <c r="F1226">
        <v>-6.0178471642864464</v>
      </c>
      <c r="G1226">
        <v>1764.4393365135188</v>
      </c>
      <c r="H1226">
        <v>9.8556802721765688E-2</v>
      </c>
      <c r="I1226">
        <f t="shared" si="154"/>
        <v>53.389500613469409</v>
      </c>
      <c r="J1226">
        <f t="shared" si="155"/>
        <v>24.666262102872697</v>
      </c>
      <c r="K1226">
        <f t="shared" si="156"/>
        <v>0.99566385063092344</v>
      </c>
      <c r="L1226">
        <f t="shared" si="152"/>
        <v>0.12023929932055413</v>
      </c>
      <c r="T1226">
        <v>61.19999999999866</v>
      </c>
      <c r="U1226">
        <v>28522.334247142586</v>
      </c>
      <c r="V1226">
        <v>21721.639791007794</v>
      </c>
      <c r="W1226">
        <v>16187.293330958759</v>
      </c>
      <c r="X1226">
        <v>337.6050801459254</v>
      </c>
      <c r="Y1226">
        <v>-6.0193416050645379</v>
      </c>
      <c r="Z1226">
        <v>1210.5208105499478</v>
      </c>
      <c r="AA1226">
        <v>9.8558383823619575E-2</v>
      </c>
      <c r="AB1226">
        <f t="shared" si="157"/>
        <v>36.628690043364799</v>
      </c>
      <c r="AC1226">
        <f t="shared" si="158"/>
        <v>24.664768360770179</v>
      </c>
      <c r="AD1226">
        <f t="shared" si="159"/>
        <v>0.99076548343827009</v>
      </c>
      <c r="AE1226">
        <f t="shared" si="153"/>
        <v>0.12024122826481588</v>
      </c>
    </row>
    <row r="1227" spans="1:31" x14ac:dyDescent="0.25">
      <c r="A1227">
        <v>61.249999999998657</v>
      </c>
      <c r="B1227">
        <v>28539.385691999494</v>
      </c>
      <c r="C1227">
        <v>21732.637332282844</v>
      </c>
      <c r="D1227">
        <v>16185.616012077326</v>
      </c>
      <c r="E1227">
        <v>337.6027326326257</v>
      </c>
      <c r="F1227">
        <v>-6.0999492847436567</v>
      </c>
      <c r="G1227">
        <v>1764.3740258184434</v>
      </c>
      <c r="H1227">
        <v>9.8583781897449457E-2</v>
      </c>
      <c r="I1227">
        <f t="shared" si="154"/>
        <v>53.387524401920146</v>
      </c>
      <c r="J1227">
        <f t="shared" si="155"/>
        <v>24.670781269367872</v>
      </c>
      <c r="K1227">
        <f t="shared" si="156"/>
        <v>0.99566273268301009</v>
      </c>
      <c r="L1227">
        <f t="shared" si="152"/>
        <v>0.12027221391488833</v>
      </c>
      <c r="T1227">
        <v>61.249999999998657</v>
      </c>
      <c r="U1227">
        <v>28539.214115466497</v>
      </c>
      <c r="V1227">
        <v>21738.34493439996</v>
      </c>
      <c r="W1227">
        <v>16185.511209571288</v>
      </c>
      <c r="X1227">
        <v>337.58976689296787</v>
      </c>
      <c r="Y1227">
        <v>-6.1014500178136597</v>
      </c>
      <c r="Z1227">
        <v>1210.4759947832679</v>
      </c>
      <c r="AA1227">
        <v>9.8585369042467216E-2</v>
      </c>
      <c r="AB1227">
        <f t="shared" si="157"/>
        <v>36.627333980079918</v>
      </c>
      <c r="AC1227">
        <f t="shared" si="158"/>
        <v>24.669283483040719</v>
      </c>
      <c r="AD1227">
        <f t="shared" si="159"/>
        <v>0.99076309798164086</v>
      </c>
      <c r="AE1227">
        <f t="shared" si="153"/>
        <v>0.12027415023181</v>
      </c>
    </row>
    <row r="1228" spans="1:31" x14ac:dyDescent="0.25">
      <c r="A1228">
        <v>61.299999999998654</v>
      </c>
      <c r="B1228">
        <v>28556.265460924576</v>
      </c>
      <c r="C1228">
        <v>21749.319773503616</v>
      </c>
      <c r="D1228">
        <v>16183.810290331983</v>
      </c>
      <c r="E1228">
        <v>337.58813832709291</v>
      </c>
      <c r="F1228">
        <v>-6.1820420195236183</v>
      </c>
      <c r="G1228">
        <v>1764.3087011302123</v>
      </c>
      <c r="H1228">
        <v>9.8611131587524367E-2</v>
      </c>
      <c r="I1228">
        <f t="shared" si="154"/>
        <v>53.385547766957288</v>
      </c>
      <c r="J1228">
        <f t="shared" si="155"/>
        <v>24.67549203868499</v>
      </c>
      <c r="K1228">
        <f t="shared" si="156"/>
        <v>0.99566158075044375</v>
      </c>
      <c r="L1228">
        <f t="shared" si="152"/>
        <v>0.12030558053677973</v>
      </c>
      <c r="T1228">
        <v>61.299999999998654</v>
      </c>
      <c r="U1228">
        <v>28556.09323523366</v>
      </c>
      <c r="V1228">
        <v>21755.046714423319</v>
      </c>
      <c r="W1228">
        <v>16183.705116774305</v>
      </c>
      <c r="X1228">
        <v>337.5751377464332</v>
      </c>
      <c r="Y1228">
        <v>-6.1835490589010282</v>
      </c>
      <c r="Z1228">
        <v>1210.4311694045327</v>
      </c>
      <c r="AA1228">
        <v>9.8612724794624129E-2</v>
      </c>
      <c r="AB1228">
        <f t="shared" si="157"/>
        <v>36.625977625947499</v>
      </c>
      <c r="AC1228">
        <f t="shared" si="158"/>
        <v>24.673990197868516</v>
      </c>
      <c r="AD1228">
        <f t="shared" si="159"/>
        <v>0.99076063996620667</v>
      </c>
      <c r="AE1228">
        <f t="shared" si="153"/>
        <v>0.12030752424944144</v>
      </c>
    </row>
    <row r="1229" spans="1:31" x14ac:dyDescent="0.25">
      <c r="A1229">
        <v>61.349999999998651</v>
      </c>
      <c r="B1229">
        <v>28573.144517221332</v>
      </c>
      <c r="C1229">
        <v>21765.998809652403</v>
      </c>
      <c r="D1229">
        <v>16181.980602754025</v>
      </c>
      <c r="E1229">
        <v>337.57422736916436</v>
      </c>
      <c r="F1229">
        <v>-6.2641250335605569</v>
      </c>
      <c r="G1229">
        <v>1764.24336212396</v>
      </c>
      <c r="H1229">
        <v>9.8638852022195203E-2</v>
      </c>
      <c r="I1229">
        <f t="shared" si="154"/>
        <v>53.383570698750859</v>
      </c>
      <c r="J1229">
        <f t="shared" si="155"/>
        <v>24.680394400668682</v>
      </c>
      <c r="K1229">
        <f t="shared" si="156"/>
        <v>0.99566039482570634</v>
      </c>
      <c r="L1229">
        <f t="shared" si="152"/>
        <v>0.12033939946707814</v>
      </c>
      <c r="T1229">
        <v>61.349999999998651</v>
      </c>
      <c r="U1229">
        <v>28572.97164062993</v>
      </c>
      <c r="V1229">
        <v>21771.745131154366</v>
      </c>
      <c r="W1229">
        <v>16181.875057496412</v>
      </c>
      <c r="X1229">
        <v>337.56119192711247</v>
      </c>
      <c r="Y1229">
        <v>-6.2656383932341209</v>
      </c>
      <c r="Z1229">
        <v>1210.3863341908723</v>
      </c>
      <c r="AA1229">
        <v>9.8640451310348556E-2</v>
      </c>
      <c r="AB1229">
        <f t="shared" si="157"/>
        <v>36.624620974223809</v>
      </c>
      <c r="AC1229">
        <f t="shared" si="158"/>
        <v>24.678888495125424</v>
      </c>
      <c r="AD1229">
        <f t="shared" si="159"/>
        <v>0.9907581093756157</v>
      </c>
      <c r="AE1229">
        <f t="shared" si="153"/>
        <v>0.12034135059862523</v>
      </c>
    </row>
    <row r="1230" spans="1:31" x14ac:dyDescent="0.25">
      <c r="A1230">
        <v>61.399999999998649</v>
      </c>
      <c r="B1230">
        <v>28590.022895037549</v>
      </c>
      <c r="C1230">
        <v>21782.674440751005</v>
      </c>
      <c r="D1230">
        <v>16180.126954274097</v>
      </c>
      <c r="E1230">
        <v>337.56099897456824</v>
      </c>
      <c r="F1230">
        <v>-6.3461979921282738</v>
      </c>
      <c r="G1230">
        <v>1764.1780084747454</v>
      </c>
      <c r="H1230">
        <v>9.8666943435719634E-2</v>
      </c>
      <c r="I1230">
        <f t="shared" si="154"/>
        <v>53.381593187468589</v>
      </c>
      <c r="J1230">
        <f t="shared" si="155"/>
        <v>24.685488348248683</v>
      </c>
      <c r="K1230">
        <f t="shared" si="156"/>
        <v>0.99565917490072597</v>
      </c>
      <c r="L1230">
        <f t="shared" si="152"/>
        <v>0.12037367099157795</v>
      </c>
      <c r="T1230">
        <v>61.399999999998649</v>
      </c>
      <c r="U1230">
        <v>28589.8493658021</v>
      </c>
      <c r="V1230">
        <v>21788.440184647578</v>
      </c>
      <c r="W1230">
        <v>16180.02103666971</v>
      </c>
      <c r="X1230">
        <v>337.54792865135835</v>
      </c>
      <c r="Y1230">
        <v>-6.3477176860597169</v>
      </c>
      <c r="Z1230">
        <v>1210.3414889193646</v>
      </c>
      <c r="AA1230">
        <v>9.8668548823951888E-2</v>
      </c>
      <c r="AB1230">
        <f t="shared" si="157"/>
        <v>36.623264018163532</v>
      </c>
      <c r="AC1230">
        <f t="shared" si="158"/>
        <v>24.683978367768521</v>
      </c>
      <c r="AD1230">
        <f t="shared" si="159"/>
        <v>0.99075550619232466</v>
      </c>
      <c r="AE1230">
        <f t="shared" si="153"/>
        <v>0.1203756295652213</v>
      </c>
    </row>
    <row r="1231" spans="1:31" x14ac:dyDescent="0.25">
      <c r="A1231">
        <v>61.449999999998646</v>
      </c>
      <c r="B1231">
        <v>28606.900628481701</v>
      </c>
      <c r="C1231">
        <v>21799.346666799294</v>
      </c>
      <c r="D1231">
        <v>16178.249349826432</v>
      </c>
      <c r="E1231">
        <v>337.54845235460459</v>
      </c>
      <c r="F1231">
        <v>-6.4282605608482726</v>
      </c>
      <c r="G1231">
        <v>1764.1126398575489</v>
      </c>
      <c r="H1231">
        <v>9.8695406066409599E-2</v>
      </c>
      <c r="I1231">
        <f t="shared" si="154"/>
        <v>53.379615223275835</v>
      </c>
      <c r="J1231">
        <f t="shared" si="155"/>
        <v>24.690773877436794</v>
      </c>
      <c r="K1231">
        <f t="shared" si="156"/>
        <v>0.99565792096687666</v>
      </c>
      <c r="L1231">
        <f t="shared" si="152"/>
        <v>0.1204083954010197</v>
      </c>
      <c r="T1231">
        <v>61.449999999998646</v>
      </c>
      <c r="U1231">
        <v>28606.726444857661</v>
      </c>
      <c r="V1231">
        <v>21805.131874935421</v>
      </c>
      <c r="W1231">
        <v>16178.143059229891</v>
      </c>
      <c r="X1231">
        <v>337.53534713109627</v>
      </c>
      <c r="Y1231">
        <v>-6.4297866029720359</v>
      </c>
      <c r="Z1231">
        <v>1210.2966333670338</v>
      </c>
      <c r="AA1231">
        <v>9.8697017573800047E-2</v>
      </c>
      <c r="AB1231">
        <f t="shared" si="157"/>
        <v>36.621906751019729</v>
      </c>
      <c r="AC1231">
        <f t="shared" si="158"/>
        <v>24.689259811837058</v>
      </c>
      <c r="AD1231">
        <f t="shared" si="159"/>
        <v>0.9907528303975992</v>
      </c>
      <c r="AE1231">
        <f t="shared" si="153"/>
        <v>0.12041036144003606</v>
      </c>
    </row>
    <row r="1232" spans="1:31" x14ac:dyDescent="0.25">
      <c r="A1232">
        <v>61.499999999998643</v>
      </c>
      <c r="B1232">
        <v>28623.777751622707</v>
      </c>
      <c r="C1232">
        <v>21816.015487775221</v>
      </c>
      <c r="D1232">
        <v>16176.347794348947</v>
      </c>
      <c r="E1232">
        <v>337.5365867161571</v>
      </c>
      <c r="F1232">
        <v>-6.5103124056978645</v>
      </c>
      <c r="G1232">
        <v>1764.0472559472692</v>
      </c>
      <c r="H1232">
        <v>9.8724240156632725E-2</v>
      </c>
      <c r="I1232">
        <f t="shared" si="154"/>
        <v>53.377636796335473</v>
      </c>
      <c r="J1232">
        <f t="shared" si="155"/>
        <v>24.696250987323946</v>
      </c>
      <c r="K1232">
        <f t="shared" si="156"/>
        <v>0.99565663301497909</v>
      </c>
      <c r="L1232">
        <f t="shared" si="152"/>
        <v>0.12044357299109192</v>
      </c>
      <c r="T1232">
        <v>61.499999999998643</v>
      </c>
      <c r="U1232">
        <v>28623.602911864597</v>
      </c>
      <c r="V1232">
        <v>21821.820202028368</v>
      </c>
      <c r="W1232">
        <v>16176.241130116337</v>
      </c>
      <c r="X1232">
        <v>337.5234465738364</v>
      </c>
      <c r="Y1232">
        <v>-6.5118448099208353</v>
      </c>
      <c r="Z1232">
        <v>1210.2517673108482</v>
      </c>
      <c r="AA1232">
        <v>9.8725857802314881E-2</v>
      </c>
      <c r="AB1232">
        <f t="shared" si="157"/>
        <v>36.620549166043773</v>
      </c>
      <c r="AC1232">
        <f t="shared" si="158"/>
        <v>24.694732826449549</v>
      </c>
      <c r="AD1232">
        <f t="shared" si="159"/>
        <v>0.99075008197151415</v>
      </c>
      <c r="AE1232">
        <f t="shared" si="153"/>
        <v>0.12044554651882415</v>
      </c>
    </row>
    <row r="1233" spans="1:31" x14ac:dyDescent="0.25">
      <c r="A1233">
        <v>61.54999999999864</v>
      </c>
      <c r="B1233">
        <v>28640.654298489721</v>
      </c>
      <c r="C1233">
        <v>21832.680903634817</v>
      </c>
      <c r="D1233">
        <v>16174.422292783351</v>
      </c>
      <c r="E1233">
        <v>337.52540126170476</v>
      </c>
      <c r="F1233">
        <v>-6.5923531930182504</v>
      </c>
      <c r="G1233">
        <v>1763.9818564187196</v>
      </c>
      <c r="H1233">
        <v>9.8753445952813809E-2</v>
      </c>
      <c r="I1233">
        <f t="shared" si="154"/>
        <v>53.375657896807809</v>
      </c>
      <c r="J1233">
        <f t="shared" si="155"/>
        <v>24.701919680077342</v>
      </c>
      <c r="K1233">
        <f t="shared" si="156"/>
        <v>0.99565531103530025</v>
      </c>
      <c r="L1233">
        <f t="shared" si="152"/>
        <v>0.12047920406243284</v>
      </c>
      <c r="T1233">
        <v>61.54999999999864</v>
      </c>
      <c r="U1233">
        <v>28640.47880085115</v>
      </c>
      <c r="V1233">
        <v>21838.505165914874</v>
      </c>
      <c r="W1233">
        <v>16174.315254272222</v>
      </c>
      <c r="X1233">
        <v>337.51222618268497</v>
      </c>
      <c r="Y1233">
        <v>-6.5938919732194972</v>
      </c>
      <c r="Z1233">
        <v>1210.2068905277176</v>
      </c>
      <c r="AA1233">
        <v>9.8755069755975686E-2</v>
      </c>
      <c r="AB1233">
        <f t="shared" si="157"/>
        <v>36.619191256485252</v>
      </c>
      <c r="AC1233">
        <f t="shared" si="158"/>
        <v>24.700397413800864</v>
      </c>
      <c r="AD1233">
        <f t="shared" si="159"/>
        <v>0.99074726089295373</v>
      </c>
      <c r="AE1233">
        <f t="shared" si="153"/>
        <v>0.12048118510229033</v>
      </c>
    </row>
    <row r="1234" spans="1:31" x14ac:dyDescent="0.25">
      <c r="A1234">
        <v>61.599999999998637</v>
      </c>
      <c r="B1234">
        <v>28657.530303071915</v>
      </c>
      <c r="C1234">
        <v>21849.34291431219</v>
      </c>
      <c r="D1234">
        <v>16172.472850075234</v>
      </c>
      <c r="E1234">
        <v>337.51489518933363</v>
      </c>
      <c r="F1234">
        <v>-6.6743825895225708</v>
      </c>
      <c r="G1234">
        <v>1763.9164409466262</v>
      </c>
      <c r="H1234">
        <v>9.8783023705436429E-2</v>
      </c>
      <c r="I1234">
        <f t="shared" si="154"/>
        <v>53.373678514850496</v>
      </c>
      <c r="J1234">
        <f t="shared" si="155"/>
        <v>24.707779960937611</v>
      </c>
      <c r="K1234">
        <f t="shared" si="156"/>
        <v>0.99565395501755383</v>
      </c>
      <c r="L1234">
        <f t="shared" si="152"/>
        <v>0.12051528892063244</v>
      </c>
      <c r="T1234">
        <v>61.599999999998637</v>
      </c>
      <c r="U1234">
        <v>28657.354145805613</v>
      </c>
      <c r="V1234">
        <v>21855.186766561405</v>
      </c>
      <c r="W1234">
        <v>16172.365436644604</v>
      </c>
      <c r="X1234">
        <v>337.50168515635636</v>
      </c>
      <c r="Y1234">
        <v>-6.6759277595530824</v>
      </c>
      <c r="Z1234">
        <v>1210.1620027944914</v>
      </c>
      <c r="AA1234">
        <v>9.87846536853208E-2</v>
      </c>
      <c r="AB1234">
        <f t="shared" si="157"/>
        <v>36.617833015591941</v>
      </c>
      <c r="AC1234">
        <f t="shared" si="158"/>
        <v>24.706253579159451</v>
      </c>
      <c r="AD1234">
        <f t="shared" si="159"/>
        <v>0.99074436713961245</v>
      </c>
      <c r="AE1234">
        <f t="shared" si="153"/>
        <v>0.12051727749609137</v>
      </c>
    </row>
    <row r="1235" spans="1:31" x14ac:dyDescent="0.25">
      <c r="A1235">
        <v>61.649999999998634</v>
      </c>
      <c r="B1235">
        <v>28674.405799318254</v>
      </c>
      <c r="C1235">
        <v>21866.001519719546</v>
      </c>
      <c r="D1235">
        <v>16170.499471174171</v>
      </c>
      <c r="E1235">
        <v>337.50506769274892</v>
      </c>
      <c r="F1235">
        <v>-6.756400262303945</v>
      </c>
      <c r="G1235">
        <v>1763.8510092056224</v>
      </c>
      <c r="H1235">
        <v>9.881297366904454E-2</v>
      </c>
      <c r="I1235">
        <f t="shared" si="154"/>
        <v>53.371698640618405</v>
      </c>
      <c r="J1235">
        <f t="shared" si="155"/>
        <v>24.713831838216109</v>
      </c>
      <c r="K1235">
        <f t="shared" si="156"/>
        <v>0.99565256495090038</v>
      </c>
      <c r="L1235">
        <f t="shared" si="152"/>
        <v>0.12055182787623434</v>
      </c>
      <c r="T1235">
        <v>61.649999999998634</v>
      </c>
      <c r="U1235">
        <v>28674.228980676107</v>
      </c>
      <c r="V1235">
        <v>21871.865003912422</v>
      </c>
      <c r="W1235">
        <v>16170.391682184536</v>
      </c>
      <c r="X1235">
        <v>337.49182268918474</v>
      </c>
      <c r="Y1235">
        <v>-6.7579518359863657</v>
      </c>
      <c r="Z1235">
        <v>1210.1171038879559</v>
      </c>
      <c r="AA1235">
        <v>9.8814609844949219E-2</v>
      </c>
      <c r="AB1235">
        <f t="shared" si="157"/>
        <v>36.6164744366097</v>
      </c>
      <c r="AC1235">
        <f t="shared" si="158"/>
        <v>24.712301330864555</v>
      </c>
      <c r="AD1235">
        <f t="shared" si="159"/>
        <v>0.99074140068799443</v>
      </c>
      <c r="AE1235">
        <f t="shared" si="153"/>
        <v>0.12055382401083804</v>
      </c>
    </row>
    <row r="1236" spans="1:31" x14ac:dyDescent="0.25">
      <c r="A1236">
        <v>61.699999999998631</v>
      </c>
      <c r="B1236">
        <v>28691.280821137279</v>
      </c>
      <c r="C1236">
        <v>21882.656719747174</v>
      </c>
      <c r="D1236">
        <v>16168.502161033821</v>
      </c>
      <c r="E1236">
        <v>337.49591796128698</v>
      </c>
      <c r="F1236">
        <v>-6.8384058788434707</v>
      </c>
      <c r="G1236">
        <v>1763.7855608702482</v>
      </c>
      <c r="H1236">
        <v>9.8843296102244224E-2</v>
      </c>
      <c r="I1236">
        <f t="shared" si="154"/>
        <v>53.369718264263547</v>
      </c>
      <c r="J1236">
        <f t="shared" si="155"/>
        <v>24.720075323292196</v>
      </c>
      <c r="K1236">
        <f t="shared" si="156"/>
        <v>0.99565114082394712</v>
      </c>
      <c r="L1236">
        <f t="shared" si="152"/>
        <v>0.12058882124473795</v>
      </c>
      <c r="T1236">
        <v>61.699999999998631</v>
      </c>
      <c r="U1236">
        <v>28691.103339370355</v>
      </c>
      <c r="V1236">
        <v>21888.539877890398</v>
      </c>
      <c r="W1236">
        <v>16168.393995847149</v>
      </c>
      <c r="X1236">
        <v>337.4826379711364</v>
      </c>
      <c r="Y1236">
        <v>-6.8399638699718439</v>
      </c>
      <c r="Z1236">
        <v>1210.072193584833</v>
      </c>
      <c r="AA1236">
        <v>9.88449384935223E-2</v>
      </c>
      <c r="AB1236">
        <f t="shared" si="157"/>
        <v>36.615115512782445</v>
      </c>
      <c r="AC1236">
        <f t="shared" si="158"/>
        <v>24.718540680323592</v>
      </c>
      <c r="AD1236">
        <f t="shared" si="159"/>
        <v>0.99073836151341454</v>
      </c>
      <c r="AE1236">
        <f t="shared" si="153"/>
        <v>0.12059082496209721</v>
      </c>
    </row>
    <row r="1237" spans="1:31" x14ac:dyDescent="0.25">
      <c r="A1237">
        <v>61.749999999998629</v>
      </c>
      <c r="B1237">
        <v>28708.155402396889</v>
      </c>
      <c r="C1237">
        <v>21899.308514263463</v>
      </c>
      <c r="D1237">
        <v>16166.480924612022</v>
      </c>
      <c r="E1237">
        <v>337.48744517992742</v>
      </c>
      <c r="F1237">
        <v>-6.9203991070182047</v>
      </c>
      <c r="G1237">
        <v>1763.7200956149452</v>
      </c>
      <c r="H1237">
        <v>9.8873991267705436E-2</v>
      </c>
      <c r="I1237">
        <f t="shared" si="154"/>
        <v>53.367737375934979</v>
      </c>
      <c r="J1237">
        <f t="shared" si="155"/>
        <v>24.726510430610691</v>
      </c>
      <c r="K1237">
        <f t="shared" si="156"/>
        <v>0.99564968262474862</v>
      </c>
      <c r="L1237">
        <f t="shared" si="152"/>
        <v>0.12062626934660063</v>
      </c>
      <c r="T1237">
        <v>61.749999999998629</v>
      </c>
      <c r="U1237">
        <v>28707.977255755472</v>
      </c>
      <c r="V1237">
        <v>21905.211388395815</v>
      </c>
      <c r="W1237">
        <v>16166.372382591764</v>
      </c>
      <c r="X1237">
        <v>337.47413018782157</v>
      </c>
      <c r="Y1237">
        <v>-6.9219635293577149</v>
      </c>
      <c r="Z1237">
        <v>1210.0272716617771</v>
      </c>
      <c r="AA1237">
        <v>9.8875639893765577E-2</v>
      </c>
      <c r="AB1237">
        <f t="shared" si="157"/>
        <v>36.61375623735205</v>
      </c>
      <c r="AC1237">
        <f t="shared" si="158"/>
        <v>24.724971642009486</v>
      </c>
      <c r="AD1237">
        <f t="shared" si="159"/>
        <v>0.99073524958999792</v>
      </c>
      <c r="AE1237">
        <f t="shared" si="153"/>
        <v>0.12062828067039399</v>
      </c>
    </row>
    <row r="1238" spans="1:31" x14ac:dyDescent="0.25">
      <c r="A1238">
        <v>61.799999999998626</v>
      </c>
      <c r="B1238">
        <v>28725.02957692412</v>
      </c>
      <c r="C1238">
        <v>21915.9569031149</v>
      </c>
      <c r="D1238">
        <v>16164.435766870896</v>
      </c>
      <c r="E1238">
        <v>337.47964852930534</v>
      </c>
      <c r="F1238">
        <v>-7.0023796151091231</v>
      </c>
      <c r="G1238">
        <v>1763.6546131140542</v>
      </c>
      <c r="H1238">
        <v>9.890505943216385E-2</v>
      </c>
      <c r="I1238">
        <f t="shared" si="154"/>
        <v>53.36575596577871</v>
      </c>
      <c r="J1238">
        <f t="shared" si="155"/>
        <v>24.733137177679275</v>
      </c>
      <c r="K1238">
        <f t="shared" si="156"/>
        <v>0.99564819034080632</v>
      </c>
      <c r="L1238">
        <f t="shared" si="152"/>
        <v>0.12066417250723989</v>
      </c>
      <c r="T1238">
        <v>61.799999999998626</v>
      </c>
      <c r="U1238">
        <v>28724.850763657741</v>
      </c>
      <c r="V1238">
        <v>21921.879535307176</v>
      </c>
      <c r="W1238">
        <v>16164.326847381984</v>
      </c>
      <c r="X1238">
        <v>337.46629852050677</v>
      </c>
      <c r="Y1238">
        <v>-7.0039504823958358</v>
      </c>
      <c r="Z1238">
        <v>1209.9823378953738</v>
      </c>
      <c r="AA1238">
        <v>9.890671431247057E-2</v>
      </c>
      <c r="AB1238">
        <f t="shared" si="157"/>
        <v>36.612396603558295</v>
      </c>
      <c r="AC1238">
        <f t="shared" si="158"/>
        <v>24.731594233458193</v>
      </c>
      <c r="AD1238">
        <f t="shared" si="159"/>
        <v>0.99073206489068055</v>
      </c>
      <c r="AE1238">
        <f t="shared" si="153"/>
        <v>0.12066619146121409</v>
      </c>
    </row>
    <row r="1239" spans="1:31" x14ac:dyDescent="0.25">
      <c r="A1239">
        <v>61.849999999998623</v>
      </c>
      <c r="B1239">
        <v>28741.90337850494</v>
      </c>
      <c r="C1239">
        <v>21932.601886126089</v>
      </c>
      <c r="D1239">
        <v>16162.366692776943</v>
      </c>
      <c r="E1239">
        <v>337.47252718572366</v>
      </c>
      <c r="F1239">
        <v>-7.0843470718090371</v>
      </c>
      <c r="G1239">
        <v>1763.589113041812</v>
      </c>
      <c r="H1239">
        <v>9.8936500866422819E-2</v>
      </c>
      <c r="I1239">
        <f t="shared" si="154"/>
        <v>53.363774023937587</v>
      </c>
      <c r="J1239">
        <f t="shared" si="155"/>
        <v>24.739955585066067</v>
      </c>
      <c r="K1239">
        <f t="shared" si="156"/>
        <v>0.99564666395906898</v>
      </c>
      <c r="L1239">
        <f t="shared" si="152"/>
        <v>0.12070253105703584</v>
      </c>
      <c r="T1239">
        <v>61.849999999998623</v>
      </c>
      <c r="U1239">
        <v>28741.723896862408</v>
      </c>
      <c r="V1239">
        <v>21938.544318481003</v>
      </c>
      <c r="W1239">
        <v>16162.257395185796</v>
      </c>
      <c r="X1239">
        <v>337.45914214612708</v>
      </c>
      <c r="Y1239">
        <v>-7.085924397749646</v>
      </c>
      <c r="Z1239">
        <v>1209.9373920621367</v>
      </c>
      <c r="AA1239">
        <v>9.8938162020496753E-2</v>
      </c>
      <c r="AB1239">
        <f t="shared" si="157"/>
        <v>36.611036604638791</v>
      </c>
      <c r="AC1239">
        <f t="shared" si="158"/>
        <v>24.738408475266191</v>
      </c>
      <c r="AD1239">
        <f t="shared" si="159"/>
        <v>0.99072880738720925</v>
      </c>
      <c r="AE1239">
        <f t="shared" si="153"/>
        <v>0.12070455766500604</v>
      </c>
    </row>
    <row r="1240" spans="1:31" x14ac:dyDescent="0.25">
      <c r="A1240">
        <v>61.89999999999862</v>
      </c>
      <c r="B1240">
        <v>28758.776840884013</v>
      </c>
      <c r="C1240">
        <v>21949.243463099741</v>
      </c>
      <c r="D1240">
        <v>16160.273707301138</v>
      </c>
      <c r="E1240">
        <v>337.46608032116569</v>
      </c>
      <c r="F1240">
        <v>-7.1663011462305057</v>
      </c>
      <c r="G1240">
        <v>1763.5235950723477</v>
      </c>
      <c r="H1240">
        <v>9.8968315845355315E-2</v>
      </c>
      <c r="I1240">
        <f t="shared" si="154"/>
        <v>53.361791540551209</v>
      </c>
      <c r="J1240">
        <f t="shared" si="155"/>
        <v>24.746965676397195</v>
      </c>
      <c r="K1240">
        <f t="shared" si="156"/>
        <v>0.99564510346593238</v>
      </c>
      <c r="L1240">
        <f t="shared" si="152"/>
        <v>0.12074134533133347</v>
      </c>
      <c r="T1240">
        <v>61.89999999999862</v>
      </c>
      <c r="U1240">
        <v>28758.596689113449</v>
      </c>
      <c r="V1240">
        <v>21955.20573775185</v>
      </c>
      <c r="W1240">
        <v>16160.164030975662</v>
      </c>
      <c r="X1240">
        <v>337.45266023729857</v>
      </c>
      <c r="Y1240">
        <v>-7.1678849445020818</v>
      </c>
      <c r="Z1240">
        <v>1209.8924339385062</v>
      </c>
      <c r="AA1240">
        <v>9.8969983292773511E-2</v>
      </c>
      <c r="AB1240">
        <f t="shared" si="157"/>
        <v>36.609676233828935</v>
      </c>
      <c r="AC1240">
        <f t="shared" si="158"/>
        <v>24.745414391088062</v>
      </c>
      <c r="AD1240">
        <f t="shared" si="159"/>
        <v>0.99072547705014169</v>
      </c>
      <c r="AE1240">
        <f t="shared" si="153"/>
        <v>0.12074337961718368</v>
      </c>
    </row>
    <row r="1241" spans="1:31" x14ac:dyDescent="0.25">
      <c r="A1241">
        <v>61.949999999998617</v>
      </c>
      <c r="B1241">
        <v>28775.649997764503</v>
      </c>
      <c r="C1241">
        <v>21965.881633816694</v>
      </c>
      <c r="D1241">
        <v>16158.156815419034</v>
      </c>
      <c r="E1241">
        <v>337.46030710330751</v>
      </c>
      <c r="F1241">
        <v>-7.248241507913697</v>
      </c>
      <c r="G1241">
        <v>1763.4580588796803</v>
      </c>
      <c r="H1241">
        <v>9.9000504647905996E-2</v>
      </c>
      <c r="I1241">
        <f t="shared" si="154"/>
        <v>53.359808505755844</v>
      </c>
      <c r="J1241">
        <f t="shared" si="155"/>
        <v>24.75416747835445</v>
      </c>
      <c r="K1241">
        <f t="shared" si="156"/>
        <v>0.99564350884723984</v>
      </c>
      <c r="L1241">
        <f t="shared" si="152"/>
        <v>0.12078061567044532</v>
      </c>
      <c r="T1241">
        <v>61.949999999998617</v>
      </c>
      <c r="U1241">
        <v>28775.469174113372</v>
      </c>
      <c r="V1241">
        <v>21971.863792932309</v>
      </c>
      <c r="W1241">
        <v>16158.046759728628</v>
      </c>
      <c r="X1241">
        <v>337.44685196233087</v>
      </c>
      <c r="Y1241">
        <v>-7.2498317921634303</v>
      </c>
      <c r="Z1241">
        <v>1209.8474633008464</v>
      </c>
      <c r="AA1241">
        <v>9.9002178408302194E-2</v>
      </c>
      <c r="AB1241">
        <f t="shared" si="157"/>
        <v>36.608315484361817</v>
      </c>
      <c r="AC1241">
        <f t="shared" si="158"/>
        <v>24.75261200763423</v>
      </c>
      <c r="AD1241">
        <f t="shared" si="159"/>
        <v>0.99072207384884703</v>
      </c>
      <c r="AE1241">
        <f t="shared" si="153"/>
        <v>0.12078265765812868</v>
      </c>
    </row>
    <row r="1242" spans="1:31" x14ac:dyDescent="0.25">
      <c r="A1242">
        <v>61.999999999998614</v>
      </c>
      <c r="B1242">
        <v>28792.522882807847</v>
      </c>
      <c r="C1242">
        <v>21982.516398035914</v>
      </c>
      <c r="D1242">
        <v>16156.01602211086</v>
      </c>
      <c r="E1242">
        <v>337.45520669553065</v>
      </c>
      <c r="F1242">
        <v>-7.3301678268342414</v>
      </c>
      <c r="G1242">
        <v>1763.3925041377145</v>
      </c>
      <c r="H1242">
        <v>9.9033067557093346E-2</v>
      </c>
      <c r="I1242">
        <f t="shared" si="154"/>
        <v>53.35782490968429</v>
      </c>
      <c r="J1242">
        <f t="shared" si="155"/>
        <v>24.761561020673042</v>
      </c>
      <c r="K1242">
        <f t="shared" si="156"/>
        <v>0.99564188008828192</v>
      </c>
      <c r="L1242">
        <f t="shared" si="152"/>
        <v>0.12082034241965388</v>
      </c>
      <c r="T1242">
        <v>61.999999999998614</v>
      </c>
      <c r="U1242">
        <v>28792.341385522985</v>
      </c>
      <c r="V1242">
        <v>21988.518483813008</v>
      </c>
      <c r="W1242">
        <v>16155.905586426414</v>
      </c>
      <c r="X1242">
        <v>337.44171648523957</v>
      </c>
      <c r="Y1242">
        <v>-7.3317646106791958</v>
      </c>
      <c r="Z1242">
        <v>1209.8024799254435</v>
      </c>
      <c r="AA1242">
        <v>9.9034747650158267E-2</v>
      </c>
      <c r="AB1242">
        <f t="shared" si="157"/>
        <v>36.606954349468161</v>
      </c>
      <c r="AC1242">
        <f t="shared" si="158"/>
        <v>24.760001354668574</v>
      </c>
      <c r="AD1242">
        <f t="shared" si="159"/>
        <v>0.99071859775150517</v>
      </c>
      <c r="AE1242">
        <f t="shared" si="153"/>
        <v>0.12082239213319308</v>
      </c>
    </row>
    <row r="1243" spans="1:31" x14ac:dyDescent="0.25">
      <c r="A1243">
        <v>62.049999999998612</v>
      </c>
      <c r="B1243">
        <v>28809.395529633544</v>
      </c>
      <c r="C1243">
        <v>21999.147755494498</v>
      </c>
      <c r="D1243">
        <v>16153.851332361619</v>
      </c>
      <c r="E1243">
        <v>337.45077825693488</v>
      </c>
      <c r="F1243">
        <v>-7.4120797734110377</v>
      </c>
      <c r="G1243">
        <v>1763.3269305202384</v>
      </c>
      <c r="H1243">
        <v>9.906600486001188E-2</v>
      </c>
      <c r="I1243">
        <f t="shared" si="154"/>
        <v>53.355840742465837</v>
      </c>
      <c r="J1243">
        <f t="shared" si="155"/>
        <v>24.769146336139386</v>
      </c>
      <c r="K1243">
        <f t="shared" si="156"/>
        <v>0.99564021717379658</v>
      </c>
      <c r="L1243">
        <f t="shared" si="152"/>
        <v>0.12086052592921449</v>
      </c>
      <c r="T1243">
        <v>62.049999999998612</v>
      </c>
      <c r="U1243">
        <v>28809.213356961194</v>
      </c>
      <c r="V1243">
        <v>22005.169810162632</v>
      </c>
      <c r="W1243">
        <v>16153.740516055517</v>
      </c>
      <c r="X1243">
        <v>337.43725296575906</v>
      </c>
      <c r="Y1243">
        <v>-7.4136830704379069</v>
      </c>
      <c r="Z1243">
        <v>1209.7574835885036</v>
      </c>
      <c r="AA1243">
        <v>9.9067691305493505E-2</v>
      </c>
      <c r="AB1243">
        <f t="shared" si="157"/>
        <v>36.605592822376273</v>
      </c>
      <c r="AC1243">
        <f t="shared" si="158"/>
        <v>24.767582465006338</v>
      </c>
      <c r="AD1243">
        <f t="shared" si="159"/>
        <v>0.99071504872510741</v>
      </c>
      <c r="AE1243">
        <f t="shared" si="153"/>
        <v>0.12086258339270207</v>
      </c>
    </row>
    <row r="1244" spans="1:31" x14ac:dyDescent="0.25">
      <c r="A1244">
        <v>62.099999999998609</v>
      </c>
      <c r="B1244">
        <v>28826.267971818943</v>
      </c>
      <c r="C1244">
        <v>22015.775705907698</v>
      </c>
      <c r="D1244">
        <v>16151.662751161184</v>
      </c>
      <c r="E1244">
        <v>337.44702094235089</v>
      </c>
      <c r="F1244">
        <v>-7.4939770185140526</v>
      </c>
      <c r="G1244">
        <v>1763.26133770092</v>
      </c>
      <c r="H1244">
        <v>9.9099316847834365E-2</v>
      </c>
      <c r="I1244">
        <f t="shared" si="154"/>
        <v>53.353855994226116</v>
      </c>
      <c r="J1244">
        <f t="shared" si="155"/>
        <v>24.776923460588929</v>
      </c>
      <c r="K1244">
        <f t="shared" si="156"/>
        <v>0.99563852008796927</v>
      </c>
      <c r="L1244">
        <f t="shared" si="152"/>
        <v>0.12090116655435793</v>
      </c>
      <c r="T1244">
        <v>62.099999999998609</v>
      </c>
      <c r="U1244">
        <v>28826.085122004784</v>
      </c>
      <c r="V1244">
        <v>22021.817771727921</v>
      </c>
      <c r="W1244">
        <v>16151.551553607311</v>
      </c>
      <c r="X1244">
        <v>337.43346055935535</v>
      </c>
      <c r="Y1244">
        <v>-7.4955868422789038</v>
      </c>
      <c r="Z1244">
        <v>1209.7124740661502</v>
      </c>
      <c r="AA1244">
        <v>9.9101009665538253E-2</v>
      </c>
      <c r="AB1244">
        <f t="shared" si="157"/>
        <v>36.604230896311961</v>
      </c>
      <c r="AC1244">
        <f t="shared" si="158"/>
        <v>24.775355374511889</v>
      </c>
      <c r="AD1244">
        <f t="shared" si="159"/>
        <v>0.9907114267354562</v>
      </c>
      <c r="AE1244">
        <f t="shared" si="153"/>
        <v>0.12090323179195667</v>
      </c>
    </row>
    <row r="1245" spans="1:31" x14ac:dyDescent="0.25">
      <c r="A1245">
        <v>62.149999999998606</v>
      </c>
      <c r="B1245">
        <v>28843.140242899026</v>
      </c>
      <c r="C1245">
        <v>22032.400248968916</v>
      </c>
      <c r="D1245">
        <v>16149.4502835044</v>
      </c>
      <c r="E1245">
        <v>337.44393390235331</v>
      </c>
      <c r="F1245">
        <v>-7.5758592334720651</v>
      </c>
      <c r="G1245">
        <v>1763.1957253533037</v>
      </c>
      <c r="H1245">
        <v>9.9133003815814205E-2</v>
      </c>
      <c r="I1245">
        <f t="shared" si="154"/>
        <v>53.351870655087033</v>
      </c>
      <c r="J1245">
        <f t="shared" si="155"/>
        <v>24.78489243290413</v>
      </c>
      <c r="K1245">
        <f t="shared" si="156"/>
        <v>0.99563678881443263</v>
      </c>
      <c r="L1245">
        <f t="shared" si="152"/>
        <v>0.12094226465529333</v>
      </c>
      <c r="T1245">
        <v>62.149999999998606</v>
      </c>
      <c r="U1245">
        <v>28842.956714188207</v>
      </c>
      <c r="V1245">
        <v>22038.462368233686</v>
      </c>
      <c r="W1245">
        <v>16149.338704078136</v>
      </c>
      <c r="X1245">
        <v>337.43033841723883</v>
      </c>
      <c r="Y1245">
        <v>-7.5774755975001016</v>
      </c>
      <c r="Z1245">
        <v>1209.667451134422</v>
      </c>
      <c r="AA1245">
        <v>9.9134703025603774E-2</v>
      </c>
      <c r="AB1245">
        <f t="shared" si="157"/>
        <v>36.602868564498458</v>
      </c>
      <c r="AC1245">
        <f t="shared" si="158"/>
        <v>24.78332012209675</v>
      </c>
      <c r="AD1245">
        <f t="shared" si="159"/>
        <v>0.9907077317471652</v>
      </c>
      <c r="AE1245">
        <f t="shared" si="153"/>
        <v>0.12094433769123659</v>
      </c>
    </row>
    <row r="1246" spans="1:31" x14ac:dyDescent="0.25">
      <c r="A1246">
        <v>62.199999999998603</v>
      </c>
      <c r="B1246">
        <v>28860.012376366198</v>
      </c>
      <c r="C1246">
        <v>22049.021384349719</v>
      </c>
      <c r="D1246">
        <v>16147.213934391179</v>
      </c>
      <c r="E1246">
        <v>337.4415162832737</v>
      </c>
      <c r="F1246">
        <v>-7.6577260900804029</v>
      </c>
      <c r="G1246">
        <v>1763.1300931508074</v>
      </c>
      <c r="H1246">
        <v>9.9167066063287818E-2</v>
      </c>
      <c r="I1246">
        <f t="shared" si="154"/>
        <v>53.349884715166674</v>
      </c>
      <c r="J1246">
        <f t="shared" si="155"/>
        <v>24.793053295012424</v>
      </c>
      <c r="K1246">
        <f t="shared" si="156"/>
        <v>0.99563502333626697</v>
      </c>
      <c r="L1246">
        <f t="shared" si="152"/>
        <v>0.12098382059721113</v>
      </c>
      <c r="T1246">
        <v>62.199999999998603</v>
      </c>
      <c r="U1246">
        <v>28859.828167003368</v>
      </c>
      <c r="V1246">
        <v>22055.103599382812</v>
      </c>
      <c r="W1246">
        <v>16147.101972469407</v>
      </c>
      <c r="X1246">
        <v>337.42788568637729</v>
      </c>
      <c r="Y1246">
        <v>-7.6593490078657229</v>
      </c>
      <c r="Z1246">
        <v>1209.6224145692709</v>
      </c>
      <c r="AA1246">
        <v>9.9168771685084631E-2</v>
      </c>
      <c r="AB1246">
        <f t="shared" si="157"/>
        <v>36.601505820156383</v>
      </c>
      <c r="AC1246">
        <f t="shared" si="158"/>
        <v>24.791476749717472</v>
      </c>
      <c r="AD1246">
        <f t="shared" si="159"/>
        <v>0.99070396372365943</v>
      </c>
      <c r="AE1246">
        <f t="shared" si="153"/>
        <v>0.12098590145580325</v>
      </c>
    </row>
    <row r="1247" spans="1:31" x14ac:dyDescent="0.25">
      <c r="A1247">
        <v>62.2499999999986</v>
      </c>
      <c r="B1247">
        <v>28876.884405670073</v>
      </c>
      <c r="C1247">
        <v>22065.639111699849</v>
      </c>
      <c r="D1247">
        <v>16144.953708826601</v>
      </c>
      <c r="E1247">
        <v>337.43976722721362</v>
      </c>
      <c r="F1247">
        <v>-7.7395772606086384</v>
      </c>
      <c r="G1247">
        <v>1763.0644407667194</v>
      </c>
      <c r="H1247">
        <v>9.9201503893677101E-2</v>
      </c>
      <c r="I1247">
        <f t="shared" si="154"/>
        <v>53.347898164579185</v>
      </c>
      <c r="J1247">
        <f t="shared" si="155"/>
        <v>24.801406091884282</v>
      </c>
      <c r="K1247">
        <f t="shared" si="156"/>
        <v>0.99563322363599971</v>
      </c>
      <c r="L1247">
        <f t="shared" si="152"/>
        <v>0.12102583475028605</v>
      </c>
      <c r="T1247">
        <v>62.2499999999986</v>
      </c>
      <c r="U1247">
        <v>28876.699513899417</v>
      </c>
      <c r="V1247">
        <v>22071.741464856274</v>
      </c>
      <c r="W1247">
        <v>16144.841363787706</v>
      </c>
      <c r="X1247">
        <v>337.42610150950901</v>
      </c>
      <c r="Y1247">
        <v>-7.7412067456139857</v>
      </c>
      <c r="Z1247">
        <v>1209.5773641465601</v>
      </c>
      <c r="AA1247">
        <v>9.9203215947461204E-2</v>
      </c>
      <c r="AB1247">
        <f t="shared" si="157"/>
        <v>36.600142656503671</v>
      </c>
      <c r="AC1247">
        <f t="shared" si="158"/>
        <v>24.799825302373801</v>
      </c>
      <c r="AD1247">
        <f t="shared" si="159"/>
        <v>0.99070012262717477</v>
      </c>
      <c r="AE1247">
        <f t="shared" si="153"/>
        <v>0.12102792345590267</v>
      </c>
    </row>
    <row r="1248" spans="1:31" x14ac:dyDescent="0.25">
      <c r="A1248">
        <v>62.299999999998597</v>
      </c>
      <c r="B1248">
        <v>28893.756364217268</v>
      </c>
      <c r="C1248">
        <v>22082.253430647233</v>
      </c>
      <c r="D1248">
        <v>16142.669611821009</v>
      </c>
      <c r="E1248">
        <v>337.43868587205776</v>
      </c>
      <c r="F1248">
        <v>-7.8214124178082525</v>
      </c>
      <c r="G1248">
        <v>1762.9987678741945</v>
      </c>
      <c r="H1248">
        <v>9.923631761449199E-2</v>
      </c>
      <c r="I1248">
        <f t="shared" si="154"/>
        <v>53.345910993434678</v>
      </c>
      <c r="J1248">
        <f t="shared" si="155"/>
        <v>24.809950871531299</v>
      </c>
      <c r="K1248">
        <f t="shared" si="156"/>
        <v>0.99563138969560583</v>
      </c>
      <c r="L1248">
        <f t="shared" si="152"/>
        <v>0.12106830748968023</v>
      </c>
      <c r="T1248">
        <v>62.299999999998597</v>
      </c>
      <c r="U1248">
        <v>28893.570788282534</v>
      </c>
      <c r="V1248">
        <v>22088.375964313138</v>
      </c>
      <c r="W1248">
        <v>16142.556883044879</v>
      </c>
      <c r="X1248">
        <v>337.42498502515582</v>
      </c>
      <c r="Y1248">
        <v>-7.8230484834647838</v>
      </c>
      <c r="Z1248">
        <v>1209.5322996420609</v>
      </c>
      <c r="AA1248">
        <v>9.9238036120302187E-2</v>
      </c>
      <c r="AB1248">
        <f t="shared" si="157"/>
        <v>36.598779066755462</v>
      </c>
      <c r="AC1248">
        <f t="shared" si="158"/>
        <v>24.808365828106723</v>
      </c>
      <c r="AD1248">
        <f t="shared" si="159"/>
        <v>0.99069620841875827</v>
      </c>
      <c r="AE1248">
        <f t="shared" si="153"/>
        <v>0.12107040406676867</v>
      </c>
    </row>
    <row r="1249" spans="1:31" x14ac:dyDescent="0.25">
      <c r="A1249">
        <v>62.349999999998595</v>
      </c>
      <c r="B1249">
        <v>28910.628285371189</v>
      </c>
      <c r="C1249">
        <v>22098.864340797994</v>
      </c>
      <c r="D1249">
        <v>16140.361648390113</v>
      </c>
      <c r="E1249">
        <v>337.43827135148723</v>
      </c>
      <c r="F1249">
        <v>-7.9032312349202734</v>
      </c>
      <c r="G1249">
        <v>1762.933074146252</v>
      </c>
      <c r="H1249">
        <v>9.9271507537333062E-2</v>
      </c>
      <c r="I1249">
        <f t="shared" si="154"/>
        <v>53.343923191839181</v>
      </c>
      <c r="J1249">
        <f t="shared" si="155"/>
        <v>24.818687685004438</v>
      </c>
      <c r="K1249">
        <f t="shared" si="156"/>
        <v>0.99562952149650741</v>
      </c>
      <c r="L1249">
        <f t="shared" si="152"/>
        <v>0.12111123919554634</v>
      </c>
      <c r="T1249">
        <v>62.349999999998595</v>
      </c>
      <c r="U1249">
        <v>28910.442023515719</v>
      </c>
      <c r="V1249">
        <v>22105.007097390582</v>
      </c>
      <c r="W1249">
        <v>16140.248535258141</v>
      </c>
      <c r="X1249">
        <v>337.42453536763639</v>
      </c>
      <c r="Y1249">
        <v>-7.9048738946273209</v>
      </c>
      <c r="Z1249">
        <v>1209.4872208314519</v>
      </c>
      <c r="AA1249">
        <v>9.9273232515267248E-2</v>
      </c>
      <c r="AB1249">
        <f t="shared" si="157"/>
        <v>36.597415044124105</v>
      </c>
      <c r="AC1249">
        <f t="shared" si="158"/>
        <v>24.817098377996686</v>
      </c>
      <c r="AD1249">
        <f t="shared" si="159"/>
        <v>0.99069222105826771</v>
      </c>
      <c r="AE1249">
        <f t="shared" si="153"/>
        <v>0.12111334366862604</v>
      </c>
    </row>
    <row r="1250" spans="1:31" x14ac:dyDescent="0.25">
      <c r="A1250">
        <v>62.399999999998592</v>
      </c>
      <c r="B1250">
        <v>28927.500202451822</v>
      </c>
      <c r="C1250">
        <v>22115.471841736464</v>
      </c>
      <c r="D1250">
        <v>16138.02982355508</v>
      </c>
      <c r="E1250">
        <v>337.43852279499299</v>
      </c>
      <c r="F1250">
        <v>-7.9850333856828781</v>
      </c>
      <c r="G1250">
        <v>1762.8673592557714</v>
      </c>
      <c r="H1250">
        <v>9.9307073977894234E-2</v>
      </c>
      <c r="I1250">
        <f t="shared" si="154"/>
        <v>53.341934749894463</v>
      </c>
      <c r="J1250">
        <f t="shared" si="155"/>
        <v>24.827616586392256</v>
      </c>
      <c r="K1250">
        <f t="shared" si="156"/>
        <v>0.99562761901957408</v>
      </c>
      <c r="L1250">
        <f t="shared" si="152"/>
        <v>0.12115463025303096</v>
      </c>
      <c r="T1250">
        <v>62.399999999998592</v>
      </c>
      <c r="U1250">
        <v>28927.313252918586</v>
      </c>
      <c r="V1250">
        <v>22121.634863703901</v>
      </c>
      <c r="W1250">
        <v>16137.916325450164</v>
      </c>
      <c r="X1250">
        <v>337.42475166707948</v>
      </c>
      <c r="Y1250">
        <v>-7.9866826528077119</v>
      </c>
      <c r="Z1250">
        <v>1209.4421274903152</v>
      </c>
      <c r="AA1250">
        <v>9.9308805448109702E-2</v>
      </c>
      <c r="AB1250">
        <f t="shared" si="157"/>
        <v>36.596050581819021</v>
      </c>
      <c r="AC1250">
        <f t="shared" si="158"/>
        <v>24.826023006161837</v>
      </c>
      <c r="AD1250">
        <f t="shared" si="159"/>
        <v>0.99068816050437181</v>
      </c>
      <c r="AE1250">
        <f t="shared" si="153"/>
        <v>0.12115674264669384</v>
      </c>
    </row>
    <row r="1251" spans="1:31" x14ac:dyDescent="0.25">
      <c r="A1251">
        <v>62.449999999998589</v>
      </c>
      <c r="B1251">
        <v>28944.372148735518</v>
      </c>
      <c r="C1251">
        <v>22132.075933025189</v>
      </c>
      <c r="D1251">
        <v>16135.674142342637</v>
      </c>
      <c r="E1251">
        <v>337.43943932788915</v>
      </c>
      <c r="F1251">
        <v>-8.0668185443389682</v>
      </c>
      <c r="G1251">
        <v>1762.8016228754898</v>
      </c>
      <c r="H1251">
        <v>9.9343017255965491E-2</v>
      </c>
      <c r="I1251">
        <f t="shared" si="154"/>
        <v>53.33994565769801</v>
      </c>
      <c r="J1251">
        <f t="shared" si="155"/>
        <v>24.836737632819215</v>
      </c>
      <c r="K1251">
        <f t="shared" si="156"/>
        <v>0.99562568224512238</v>
      </c>
      <c r="L1251">
        <f t="shared" si="152"/>
        <v>0.1211984810522779</v>
      </c>
      <c r="T1251">
        <v>62.449999999998589</v>
      </c>
      <c r="U1251">
        <v>28944.184509767147</v>
      </c>
      <c r="V1251">
        <v>22138.259262846521</v>
      </c>
      <c r="W1251">
        <v>16135.560258649182</v>
      </c>
      <c r="X1251">
        <v>337.42563304943747</v>
      </c>
      <c r="Y1251">
        <v>-8.0684744322165649</v>
      </c>
      <c r="Z1251">
        <v>1209.3970193941357</v>
      </c>
      <c r="AA1251">
        <v>9.9344755238679236E-2</v>
      </c>
      <c r="AB1251">
        <f t="shared" si="157"/>
        <v>36.594685673046691</v>
      </c>
      <c r="AC1251">
        <f t="shared" si="158"/>
        <v>24.835139769756342</v>
      </c>
      <c r="AD1251">
        <f t="shared" si="159"/>
        <v>0.9906840267145498</v>
      </c>
      <c r="AE1251">
        <f t="shared" si="153"/>
        <v>0.12120060139118867</v>
      </c>
    </row>
    <row r="1252" spans="1:31" x14ac:dyDescent="0.25">
      <c r="A1252">
        <v>62.499999999998586</v>
      </c>
      <c r="B1252">
        <v>28961.244157454792</v>
      </c>
      <c r="C1252">
        <v>22148.676614204953</v>
      </c>
      <c r="D1252">
        <v>16133.294609785171</v>
      </c>
      <c r="E1252">
        <v>337.44102007132659</v>
      </c>
      <c r="F1252">
        <v>-8.1485863856437106</v>
      </c>
      <c r="G1252">
        <v>1762.7358646779981</v>
      </c>
      <c r="H1252">
        <v>9.9379337695435735E-2</v>
      </c>
      <c r="I1252">
        <f t="shared" si="154"/>
        <v>53.337955905342874</v>
      </c>
      <c r="J1252">
        <f t="shared" si="155"/>
        <v>24.846050884444061</v>
      </c>
      <c r="K1252">
        <f t="shared" si="156"/>
        <v>0.99562371115291615</v>
      </c>
      <c r="L1252">
        <f t="shared" si="152"/>
        <v>0.12124279198843159</v>
      </c>
      <c r="T1252">
        <v>62.499999999998586</v>
      </c>
      <c r="U1252">
        <v>28961.05582729361</v>
      </c>
      <c r="V1252">
        <v>22154.880294390008</v>
      </c>
      <c r="W1252">
        <v>16133.18033988909</v>
      </c>
      <c r="X1252">
        <v>337.42717863649972</v>
      </c>
      <c r="Y1252">
        <v>-8.1502489075765148</v>
      </c>
      <c r="Z1252">
        <v>1209.3518963182978</v>
      </c>
      <c r="AA1252">
        <v>9.9381082210924759E-2</v>
      </c>
      <c r="AB1252">
        <f t="shared" si="157"/>
        <v>36.593320311010565</v>
      </c>
      <c r="AC1252">
        <f t="shared" si="158"/>
        <v>24.844448728968768</v>
      </c>
      <c r="AD1252">
        <f t="shared" si="159"/>
        <v>0.99067981964509133</v>
      </c>
      <c r="AE1252">
        <f t="shared" si="153"/>
        <v>0.12124492029732821</v>
      </c>
    </row>
    <row r="1253" spans="1:31" x14ac:dyDescent="0.25">
      <c r="A1253">
        <v>62.549999999998583</v>
      </c>
      <c r="B1253">
        <v>28978.116261798114</v>
      </c>
      <c r="C1253">
        <v>22165.273884794777</v>
      </c>
      <c r="D1253">
        <v>16130.891230920817</v>
      </c>
      <c r="E1253">
        <v>337.44326414230642</v>
      </c>
      <c r="F1253">
        <v>-8.2303365848720382</v>
      </c>
      <c r="G1253">
        <v>1762.6700843357387</v>
      </c>
      <c r="H1253">
        <v>9.9416035624295629E-2</v>
      </c>
      <c r="I1253">
        <f t="shared" si="154"/>
        <v>53.335965482917615</v>
      </c>
      <c r="J1253">
        <f t="shared" si="155"/>
        <v>24.855556404458248</v>
      </c>
      <c r="K1253">
        <f t="shared" si="156"/>
        <v>0.99562170572216624</v>
      </c>
      <c r="L1253">
        <f t="shared" si="152"/>
        <v>0.12128756346164067</v>
      </c>
      <c r="T1253">
        <v>62.549999999998583</v>
      </c>
      <c r="U1253">
        <v>28977.92723868617</v>
      </c>
      <c r="V1253">
        <v>22171.497957884083</v>
      </c>
      <c r="W1253">
        <v>16130.776574209531</v>
      </c>
      <c r="X1253">
        <v>337.4293875459062</v>
      </c>
      <c r="Y1253">
        <v>-8.2320057541297409</v>
      </c>
      <c r="Z1253">
        <v>1209.3067580380839</v>
      </c>
      <c r="AA1253">
        <v>9.9417786692897303E-2</v>
      </c>
      <c r="AB1253">
        <f t="shared" si="157"/>
        <v>36.591954488910986</v>
      </c>
      <c r="AC1253">
        <f t="shared" si="158"/>
        <v>24.853949947020528</v>
      </c>
      <c r="AD1253">
        <f t="shared" si="159"/>
        <v>0.99067553925109619</v>
      </c>
      <c r="AE1253">
        <f t="shared" si="153"/>
        <v>0.12128969976533471</v>
      </c>
    </row>
    <row r="1254" spans="1:31" x14ac:dyDescent="0.25">
      <c r="A1254">
        <v>62.59999999999858</v>
      </c>
      <c r="B1254">
        <v>28994.9884949097</v>
      </c>
      <c r="C1254">
        <v>22181.867744291947</v>
      </c>
      <c r="D1254">
        <v>16128.464010793568</v>
      </c>
      <c r="E1254">
        <v>337.4461706536938</v>
      </c>
      <c r="F1254">
        <v>-8.3120688178261322</v>
      </c>
      <c r="G1254">
        <v>1762.6042815210014</v>
      </c>
      <c r="H1254">
        <v>9.9453111374640593E-2</v>
      </c>
      <c r="I1254">
        <f t="shared" si="154"/>
        <v>53.333974380506163</v>
      </c>
      <c r="J1254">
        <f t="shared" si="155"/>
        <v>24.86525425908447</v>
      </c>
      <c r="K1254">
        <f t="shared" si="156"/>
        <v>0.99561966593153028</v>
      </c>
      <c r="L1254">
        <f t="shared" si="152"/>
        <v>0.12133279587706153</v>
      </c>
      <c r="T1254">
        <v>62.59999999999858</v>
      </c>
      <c r="U1254">
        <v>28994.798777088799</v>
      </c>
      <c r="V1254">
        <v>22188.112252856637</v>
      </c>
      <c r="W1254">
        <v>16128.348966656005</v>
      </c>
      <c r="X1254">
        <v>337.43225889116104</v>
      </c>
      <c r="Y1254">
        <v>-8.3137446476454375</v>
      </c>
      <c r="Z1254">
        <v>1209.2616043286719</v>
      </c>
      <c r="AA1254">
        <v>9.9454869016752961E-2</v>
      </c>
      <c r="AB1254">
        <f t="shared" si="157"/>
        <v>36.590588199945159</v>
      </c>
      <c r="AC1254">
        <f t="shared" si="158"/>
        <v>24.863643490164357</v>
      </c>
      <c r="AD1254">
        <f t="shared" si="159"/>
        <v>0.99067118548647404</v>
      </c>
      <c r="AE1254">
        <f t="shared" si="153"/>
        <v>0.12133494020043861</v>
      </c>
    </row>
    <row r="1255" spans="1:31" x14ac:dyDescent="0.25">
      <c r="A1255">
        <v>62.649999999998577</v>
      </c>
      <c r="B1255">
        <v>29011.860889889307</v>
      </c>
      <c r="C1255">
        <v>22198.45819217202</v>
      </c>
      <c r="D1255">
        <v>16126.012954453365</v>
      </c>
      <c r="E1255">
        <v>337.44973871423167</v>
      </c>
      <c r="F1255">
        <v>-8.3937827608428517</v>
      </c>
      <c r="G1255">
        <v>1762.5384559059207</v>
      </c>
      <c r="H1255">
        <v>9.9490565282673846E-2</v>
      </c>
      <c r="I1255">
        <f t="shared" si="154"/>
        <v>53.331982588187778</v>
      </c>
      <c r="J1255">
        <f t="shared" si="155"/>
        <v>24.875144517575244</v>
      </c>
      <c r="K1255">
        <f t="shared" si="156"/>
        <v>0.99561759175911291</v>
      </c>
      <c r="L1255">
        <f t="shared" si="152"/>
        <v>0.12137848964486209</v>
      </c>
      <c r="T1255">
        <v>62.649999999998577</v>
      </c>
      <c r="U1255">
        <v>29011.670475601044</v>
      </c>
      <c r="V1255">
        <v>22204.723178813743</v>
      </c>
      <c r="W1255">
        <v>16125.897522279962</v>
      </c>
      <c r="X1255">
        <v>337.43579178164629</v>
      </c>
      <c r="Y1255">
        <v>-8.3954652644272585</v>
      </c>
      <c r="Z1255">
        <v>1209.2164349651327</v>
      </c>
      <c r="AA1255">
        <v>9.9492329518755945E-2</v>
      </c>
      <c r="AB1255">
        <f t="shared" si="157"/>
        <v>36.589221437307032</v>
      </c>
      <c r="AC1255">
        <f t="shared" si="158"/>
        <v>24.873529427682914</v>
      </c>
      <c r="AD1255">
        <f t="shared" si="159"/>
        <v>0.99066675830394446</v>
      </c>
      <c r="AE1255">
        <f t="shared" si="153"/>
        <v>0.12138064201288225</v>
      </c>
    </row>
    <row r="1256" spans="1:31" x14ac:dyDescent="0.25">
      <c r="A1256">
        <v>62.699999999998575</v>
      </c>
      <c r="B1256">
        <v>29028.733479792023</v>
      </c>
      <c r="C1256">
        <v>22215.045227888841</v>
      </c>
      <c r="D1256">
        <v>16123.538066956191</v>
      </c>
      <c r="E1256">
        <v>337.45396742855445</v>
      </c>
      <c r="F1256">
        <v>-8.4754780908011558</v>
      </c>
      <c r="G1256">
        <v>1762.4726071624723</v>
      </c>
      <c r="H1256">
        <v>9.9528397688709455E-2</v>
      </c>
      <c r="I1256">
        <f t="shared" si="154"/>
        <v>53.32999009603688</v>
      </c>
      <c r="J1256">
        <f t="shared" si="155"/>
        <v>24.8852272522115</v>
      </c>
      <c r="K1256">
        <f t="shared" si="156"/>
        <v>0.99561548318246518</v>
      </c>
      <c r="L1256">
        <f t="shared" si="152"/>
        <v>0.12142464518022553</v>
      </c>
      <c r="T1256">
        <v>62.699999999998575</v>
      </c>
      <c r="U1256">
        <v>29028.542367277809</v>
      </c>
      <c r="V1256">
        <v>22221.330735239662</v>
      </c>
      <c r="W1256">
        <v>16123.422246138896</v>
      </c>
      <c r="X1256">
        <v>337.43998532263583</v>
      </c>
      <c r="Y1256">
        <v>-8.4771672813207228</v>
      </c>
      <c r="Z1256">
        <v>1209.1712497224289</v>
      </c>
      <c r="AA1256">
        <v>9.9530168539281649E-2</v>
      </c>
      <c r="AB1256">
        <f t="shared" si="157"/>
        <v>36.587854194187287</v>
      </c>
      <c r="AC1256">
        <f t="shared" si="158"/>
        <v>24.88360783188741</v>
      </c>
      <c r="AD1256">
        <f t="shared" si="159"/>
        <v>0.99066225765503579</v>
      </c>
      <c r="AE1256">
        <f t="shared" si="153"/>
        <v>0.12142680561792361</v>
      </c>
    </row>
    <row r="1257" spans="1:31" x14ac:dyDescent="0.25">
      <c r="A1257">
        <v>62.749999999998572</v>
      </c>
      <c r="B1257">
        <v>29045.60629762807</v>
      </c>
      <c r="C1257">
        <v>22231.628850874549</v>
      </c>
      <c r="D1257">
        <v>16121.039353364182</v>
      </c>
      <c r="E1257">
        <v>337.45885589720211</v>
      </c>
      <c r="F1257">
        <v>-8.5571544851294661</v>
      </c>
      <c r="G1257">
        <v>1762.40673496247</v>
      </c>
      <c r="H1257">
        <v>9.9566608937175533E-2</v>
      </c>
      <c r="I1257">
        <f t="shared" si="154"/>
        <v>53.327996894123018</v>
      </c>
      <c r="J1257">
        <f t="shared" si="155"/>
        <v>24.895502538301297</v>
      </c>
      <c r="K1257">
        <f t="shared" si="156"/>
        <v>0.99561334017858494</v>
      </c>
      <c r="L1257">
        <f t="shared" si="152"/>
        <v>0.12147126290335415</v>
      </c>
      <c r="T1257">
        <v>62.749999999998572</v>
      </c>
      <c r="U1257">
        <v>29045.414485129171</v>
      </c>
      <c r="V1257">
        <v>22237.934921596876</v>
      </c>
      <c r="W1257">
        <v>16120.923143296448</v>
      </c>
      <c r="X1257">
        <v>337.44483861530915</v>
      </c>
      <c r="Y1257">
        <v>-8.5588503757205938</v>
      </c>
      <c r="Z1257">
        <v>1209.1260483754115</v>
      </c>
      <c r="AA1257">
        <v>9.9568386422819871E-2</v>
      </c>
      <c r="AB1257">
        <f t="shared" si="157"/>
        <v>36.586486463773227</v>
      </c>
      <c r="AC1257">
        <f t="shared" si="158"/>
        <v>24.893878778116285</v>
      </c>
      <c r="AD1257">
        <f t="shared" si="159"/>
        <v>0.99065768349008609</v>
      </c>
      <c r="AE1257">
        <f t="shared" si="153"/>
        <v>0.12147343143584025</v>
      </c>
    </row>
    <row r="1258" spans="1:31" x14ac:dyDescent="0.25">
      <c r="A1258">
        <v>62.799999999998569</v>
      </c>
      <c r="B1258">
        <v>29062.479376362593</v>
      </c>
      <c r="C1258">
        <v>22248.209060539604</v>
      </c>
      <c r="D1258">
        <v>16118.516818745707</v>
      </c>
      <c r="E1258">
        <v>337.46440321663408</v>
      </c>
      <c r="F1258">
        <v>-8.6388116218130051</v>
      </c>
      <c r="G1258">
        <v>1762.3408389775627</v>
      </c>
      <c r="H1258">
        <v>9.9605199376617493E-2</v>
      </c>
      <c r="I1258">
        <f t="shared" si="154"/>
        <v>53.326002972510736</v>
      </c>
      <c r="J1258">
        <f t="shared" si="155"/>
        <v>24.905970454178593</v>
      </c>
      <c r="K1258">
        <f t="shared" si="156"/>
        <v>0.99561116272391648</v>
      </c>
      <c r="L1258">
        <f t="shared" si="152"/>
        <v>0.12151834323947334</v>
      </c>
      <c r="T1258">
        <v>62.799999999998569</v>
      </c>
      <c r="U1258">
        <v>29062.286862120156</v>
      </c>
      <c r="V1258">
        <v>22254.535737326081</v>
      </c>
      <c r="W1258">
        <v>16118.400218822499</v>
      </c>
      <c r="X1258">
        <v>337.45035075676526</v>
      </c>
      <c r="Y1258">
        <v>-8.6405142255782188</v>
      </c>
      <c r="Z1258">
        <v>1209.0808306988183</v>
      </c>
      <c r="AA1258">
        <v>9.9606983517978004E-2</v>
      </c>
      <c r="AB1258">
        <f t="shared" si="157"/>
        <v>36.585118239248729</v>
      </c>
      <c r="AC1258">
        <f t="shared" si="158"/>
        <v>24.904342344733987</v>
      </c>
      <c r="AD1258">
        <f t="shared" si="159"/>
        <v>0.99065303575824148</v>
      </c>
      <c r="AE1258">
        <f t="shared" si="153"/>
        <v>0.12152051989193316</v>
      </c>
    </row>
    <row r="1259" spans="1:31" x14ac:dyDescent="0.25">
      <c r="A1259">
        <v>62.849999999998566</v>
      </c>
      <c r="B1259">
        <v>29079.352748915455</v>
      </c>
      <c r="C1259">
        <v>22264.7858562728</v>
      </c>
      <c r="D1259">
        <v>16115.970468175479</v>
      </c>
      <c r="E1259">
        <v>337.47060847924331</v>
      </c>
      <c r="F1259">
        <v>-8.7204491794010988</v>
      </c>
      <c r="G1259">
        <v>1762.2749188792309</v>
      </c>
      <c r="H1259">
        <v>9.9644169359701315E-2</v>
      </c>
      <c r="I1259">
        <f t="shared" si="154"/>
        <v>53.324008321259491</v>
      </c>
      <c r="J1259">
        <f t="shared" si="155"/>
        <v>24.916631081202038</v>
      </c>
      <c r="K1259">
        <f t="shared" si="156"/>
        <v>0.99560895079434997</v>
      </c>
      <c r="L1259">
        <f t="shared" si="152"/>
        <v>0.12156588661883561</v>
      </c>
      <c r="T1259">
        <v>62.849999999998566</v>
      </c>
      <c r="U1259">
        <v>29079.159531170546</v>
      </c>
      <c r="V1259">
        <v>22271.13318184622</v>
      </c>
      <c r="W1259">
        <v>16115.853477793265</v>
      </c>
      <c r="X1259">
        <v>337.45652084003672</v>
      </c>
      <c r="Y1259">
        <v>-8.7221585094088265</v>
      </c>
      <c r="Z1259">
        <v>1209.0355964672717</v>
      </c>
      <c r="AA1259">
        <v>9.964596017748438E-2</v>
      </c>
      <c r="AB1259">
        <f t="shared" si="157"/>
        <v>36.583749513794174</v>
      </c>
      <c r="AC1259">
        <f t="shared" si="158"/>
        <v>24.91499861312975</v>
      </c>
      <c r="AD1259">
        <f t="shared" si="159"/>
        <v>0.99064831440745693</v>
      </c>
      <c r="AE1259">
        <f t="shared" si="153"/>
        <v>0.12156807141653093</v>
      </c>
    </row>
    <row r="1260" spans="1:31" x14ac:dyDescent="0.25">
      <c r="A1260">
        <v>62.899999999998563</v>
      </c>
      <c r="B1260">
        <v>29096.226448161044</v>
      </c>
      <c r="C1260">
        <v>22281.359237441273</v>
      </c>
      <c r="D1260">
        <v>16113.400306734646</v>
      </c>
      <c r="E1260">
        <v>337.47747077337038</v>
      </c>
      <c r="F1260">
        <v>-8.8020668370144453</v>
      </c>
      <c r="G1260">
        <v>1762.2089743387833</v>
      </c>
      <c r="H1260">
        <v>9.9683519243216945E-2</v>
      </c>
      <c r="I1260">
        <f t="shared" si="154"/>
        <v>53.322012930423533</v>
      </c>
      <c r="J1260">
        <f t="shared" si="155"/>
        <v>24.927484503753856</v>
      </c>
      <c r="K1260">
        <f t="shared" si="156"/>
        <v>0.99560670436522192</v>
      </c>
      <c r="L1260">
        <f t="shared" si="152"/>
        <v>0.12161389347672467</v>
      </c>
      <c r="T1260">
        <v>62.899999999998563</v>
      </c>
      <c r="U1260">
        <v>29096.032525154675</v>
      </c>
      <c r="V1260">
        <v>22287.727254554491</v>
      </c>
      <c r="W1260">
        <v>16113.282925291403</v>
      </c>
      <c r="X1260">
        <v>337.46334795410388</v>
      </c>
      <c r="Y1260">
        <v>-8.8037829062988067</v>
      </c>
      <c r="Z1260">
        <v>1208.9903454552762</v>
      </c>
      <c r="AA1260">
        <v>9.9685316758191644E-2</v>
      </c>
      <c r="AB1260">
        <f t="shared" si="157"/>
        <v>36.582380280586378</v>
      </c>
      <c r="AC1260">
        <f t="shared" si="158"/>
        <v>24.925847667716557</v>
      </c>
      <c r="AD1260">
        <f t="shared" si="159"/>
        <v>0.99064351938449469</v>
      </c>
      <c r="AE1260">
        <f t="shared" si="153"/>
        <v>0.1216160864449938</v>
      </c>
    </row>
    <row r="1261" spans="1:31" x14ac:dyDescent="0.25">
      <c r="A1261">
        <v>62.94999999999856</v>
      </c>
      <c r="B1261">
        <v>29113.100506928058</v>
      </c>
      <c r="C1261">
        <v>22297.929203390529</v>
      </c>
      <c r="D1261">
        <v>16110.806339510884</v>
      </c>
      <c r="E1261">
        <v>337.48498918331779</v>
      </c>
      <c r="F1261">
        <v>-8.8836642743523484</v>
      </c>
      <c r="G1261">
        <v>1762.1430050273539</v>
      </c>
      <c r="H1261">
        <v>9.9723249388081733E-2</v>
      </c>
      <c r="I1261">
        <f t="shared" si="154"/>
        <v>53.320016790051831</v>
      </c>
      <c r="J1261">
        <f t="shared" si="155"/>
        <v>24.938530809238838</v>
      </c>
      <c r="K1261">
        <f t="shared" si="156"/>
        <v>0.99560442341131472</v>
      </c>
      <c r="L1261">
        <f t="shared" si="152"/>
        <v>0.12166236425345971</v>
      </c>
      <c r="T1261">
        <v>62.94999999999856</v>
      </c>
      <c r="U1261">
        <v>29112.905876901223</v>
      </c>
      <c r="V1261">
        <v>22304.317954826362</v>
      </c>
      <c r="W1261">
        <v>16110.688566406099</v>
      </c>
      <c r="X1261">
        <v>337.47083118390884</v>
      </c>
      <c r="Y1261">
        <v>-8.8853870959129306</v>
      </c>
      <c r="Z1261">
        <v>1208.9450774372165</v>
      </c>
      <c r="AA1261">
        <v>9.9725053621080181E-2</v>
      </c>
      <c r="AB1261">
        <f t="shared" si="157"/>
        <v>36.581010532798537</v>
      </c>
      <c r="AC1261">
        <f t="shared" si="158"/>
        <v>24.936889595929973</v>
      </c>
      <c r="AD1261">
        <f t="shared" si="159"/>
        <v>0.99063865063492496</v>
      </c>
      <c r="AE1261">
        <f t="shared" si="153"/>
        <v>0.12166456541771782</v>
      </c>
    </row>
    <row r="1262" spans="1:31" x14ac:dyDescent="0.25">
      <c r="A1262">
        <v>62.999999999998558</v>
      </c>
      <c r="B1262">
        <v>29129.974957999315</v>
      </c>
      <c r="C1262">
        <v>22314.495753444458</v>
      </c>
      <c r="D1262">
        <v>16108.188571598503</v>
      </c>
      <c r="E1262">
        <v>337.49316278936408</v>
      </c>
      <c r="F1262">
        <v>-8.9652411716999065</v>
      </c>
      <c r="G1262">
        <v>1762.0770106158989</v>
      </c>
      <c r="H1262">
        <v>9.9763360159343978E-2</v>
      </c>
      <c r="I1262">
        <f t="shared" si="154"/>
        <v>53.318019890187976</v>
      </c>
      <c r="J1262">
        <f t="shared" si="155"/>
        <v>24.949770088083287</v>
      </c>
      <c r="K1262">
        <f t="shared" si="156"/>
        <v>0.99560210790685644</v>
      </c>
      <c r="L1262">
        <f t="shared" si="152"/>
        <v>0.12171129939439965</v>
      </c>
      <c r="T1262">
        <v>62.999999999998558</v>
      </c>
      <c r="U1262">
        <v>29129.779619193014</v>
      </c>
      <c r="V1262">
        <v>22320.905282015588</v>
      </c>
      <c r="W1262">
        <v>16108.070406233166</v>
      </c>
      <c r="X1262">
        <v>337.47896961036992</v>
      </c>
      <c r="Y1262">
        <v>-8.9669707585015619</v>
      </c>
      <c r="Z1262">
        <v>1208.8997921873549</v>
      </c>
      <c r="AA1262">
        <v>9.9765171131261654E-2</v>
      </c>
      <c r="AB1262">
        <f t="shared" si="157"/>
        <v>36.57964026360014</v>
      </c>
      <c r="AC1262">
        <f t="shared" si="158"/>
        <v>24.948124488227261</v>
      </c>
      <c r="AD1262">
        <f t="shared" si="159"/>
        <v>0.99063370810312468</v>
      </c>
      <c r="AE1262">
        <f t="shared" si="153"/>
        <v>0.12171350878013922</v>
      </c>
    </row>
    <row r="1263" spans="1:31" x14ac:dyDescent="0.25">
      <c r="A1263">
        <v>63.049999999998555</v>
      </c>
      <c r="B1263">
        <v>29146.849834111537</v>
      </c>
      <c r="C1263">
        <v>22331.058886905343</v>
      </c>
      <c r="D1263">
        <v>16105.547008098534</v>
      </c>
      <c r="E1263">
        <v>337.50199066777822</v>
      </c>
      <c r="F1263">
        <v>-9.0467972099351766</v>
      </c>
      <c r="G1263">
        <v>1762.0109907751932</v>
      </c>
      <c r="H1263">
        <v>9.980385192618646E-2</v>
      </c>
      <c r="I1263">
        <f t="shared" si="154"/>
        <v>53.316022220870074</v>
      </c>
      <c r="J1263">
        <f t="shared" si="155"/>
        <v>24.961202433734087</v>
      </c>
      <c r="K1263">
        <f t="shared" si="156"/>
        <v>0.99559975782552046</v>
      </c>
      <c r="L1263">
        <f t="shared" si="152"/>
        <v>0.12176069934994747</v>
      </c>
      <c r="T1263">
        <v>63.049999999998555</v>
      </c>
      <c r="U1263">
        <v>29146.653784766822</v>
      </c>
      <c r="V1263">
        <v>22337.489235454235</v>
      </c>
      <c r="W1263">
        <v>16105.42844987514</v>
      </c>
      <c r="X1263">
        <v>337.48776231039574</v>
      </c>
      <c r="Y1263">
        <v>-9.0485335749078093</v>
      </c>
      <c r="Z1263">
        <v>1208.8544894798297</v>
      </c>
      <c r="AA1263">
        <v>9.9805669657982599E-2</v>
      </c>
      <c r="AB1263">
        <f t="shared" si="157"/>
        <v>36.578269466156918</v>
      </c>
      <c r="AC1263">
        <f t="shared" si="158"/>
        <v>24.959552438086376</v>
      </c>
      <c r="AD1263">
        <f t="shared" si="159"/>
        <v>0.99062869173227719</v>
      </c>
      <c r="AE1263">
        <f t="shared" si="153"/>
        <v>0.12176291698273876</v>
      </c>
    </row>
    <row r="1264" spans="1:31" x14ac:dyDescent="0.25">
      <c r="A1264">
        <v>63.099999999998552</v>
      </c>
      <c r="B1264">
        <v>29163.72516795517</v>
      </c>
      <c r="C1264">
        <v>22347.618603053888</v>
      </c>
      <c r="D1264">
        <v>16102.881654118835</v>
      </c>
      <c r="E1264">
        <v>337.51147189083417</v>
      </c>
      <c r="F1264">
        <v>-9.1283320705362918</v>
      </c>
      <c r="G1264">
        <v>1761.9449451758271</v>
      </c>
      <c r="H1264">
        <v>9.9844725061930123E-2</v>
      </c>
      <c r="I1264">
        <f t="shared" si="154"/>
        <v>53.314023772130632</v>
      </c>
      <c r="J1264">
        <f t="shared" si="155"/>
        <v>24.972827942657918</v>
      </c>
      <c r="K1264">
        <f t="shared" si="156"/>
        <v>0.99559737314042551</v>
      </c>
      <c r="L1264">
        <f t="shared" si="152"/>
        <v>0.12181056457555475</v>
      </c>
      <c r="T1264">
        <v>63.099999999998552</v>
      </c>
      <c r="U1264">
        <v>29163.528406313166</v>
      </c>
      <c r="V1264">
        <v>22354.069814452694</v>
      </c>
      <c r="W1264">
        <v>16102.762702441383</v>
      </c>
      <c r="X1264">
        <v>337.4972083568997</v>
      </c>
      <c r="Y1264">
        <v>-9.1300752265746503</v>
      </c>
      <c r="Z1264">
        <v>1208.809169088652</v>
      </c>
      <c r="AA1264">
        <v>9.9846549574628046E-2</v>
      </c>
      <c r="AB1264">
        <f t="shared" si="157"/>
        <v>36.576898133630763</v>
      </c>
      <c r="AC1264">
        <f t="shared" si="158"/>
        <v>24.971173542005115</v>
      </c>
      <c r="AD1264">
        <f t="shared" si="159"/>
        <v>0.99062360146437223</v>
      </c>
      <c r="AE1264">
        <f t="shared" si="153"/>
        <v>0.12181279048104621</v>
      </c>
    </row>
    <row r="1265" spans="1:31" x14ac:dyDescent="0.25">
      <c r="A1265">
        <v>63.149999999998549</v>
      </c>
      <c r="B1265">
        <v>29180.600992174172</v>
      </c>
      <c r="C1265">
        <v>22364.174901149236</v>
      </c>
      <c r="D1265">
        <v>16100.19251477418</v>
      </c>
      <c r="E1265">
        <v>337.52160552682523</v>
      </c>
      <c r="F1265">
        <v>-9.2098454355885533</v>
      </c>
      <c r="G1265">
        <v>1761.8788734882032</v>
      </c>
      <c r="H1265">
        <v>9.988597994403782E-2</v>
      </c>
      <c r="I1265">
        <f t="shared" si="154"/>
        <v>53.312024533996492</v>
      </c>
      <c r="J1265">
        <f t="shared" si="155"/>
        <v>24.984646714340315</v>
      </c>
      <c r="K1265">
        <f t="shared" si="156"/>
        <v>0.99559495382413532</v>
      </c>
      <c r="L1265">
        <f t="shared" si="152"/>
        <v>0.12186089553172613</v>
      </c>
      <c r="T1265">
        <v>63.149999999998549</v>
      </c>
      <c r="U1265">
        <v>29180.403516476108</v>
      </c>
      <c r="V1265">
        <v>22370.647018299693</v>
      </c>
      <c r="W1265">
        <v>16100.07316904817</v>
      </c>
      <c r="X1265">
        <v>337.50730681881447</v>
      </c>
      <c r="Y1265">
        <v>-9.2115953955520187</v>
      </c>
      <c r="Z1265">
        <v>1208.7638307877048</v>
      </c>
      <c r="AA1265">
        <v>9.9887811258725298E-2</v>
      </c>
      <c r="AB1265">
        <f t="shared" si="157"/>
        <v>36.575526259179689</v>
      </c>
      <c r="AC1265">
        <f t="shared" si="158"/>
        <v>24.982987899500298</v>
      </c>
      <c r="AD1265">
        <f t="shared" si="159"/>
        <v>0.9906184372402046</v>
      </c>
      <c r="AE1265">
        <f t="shared" si="153"/>
        <v>0.12186312973564487</v>
      </c>
    </row>
    <row r="1266" spans="1:31" x14ac:dyDescent="0.25">
      <c r="A1266">
        <v>63.199999999998546</v>
      </c>
      <c r="B1266">
        <v>29197.477339365811</v>
      </c>
      <c r="C1266">
        <v>22380.727780428977</v>
      </c>
      <c r="D1266">
        <v>16097.479595186356</v>
      </c>
      <c r="E1266">
        <v>337.53239064007846</v>
      </c>
      <c r="F1266">
        <v>-9.2913369877914658</v>
      </c>
      <c r="G1266">
        <v>1761.8127753825333</v>
      </c>
      <c r="H1266">
        <v>9.9927616954118059E-2</v>
      </c>
      <c r="I1266">
        <f t="shared" si="154"/>
        <v>53.310024496488722</v>
      </c>
      <c r="J1266">
        <f t="shared" si="155"/>
        <v>24.996658851285019</v>
      </c>
      <c r="K1266">
        <f t="shared" si="156"/>
        <v>0.99559249984865861</v>
      </c>
      <c r="L1266">
        <f t="shared" si="152"/>
        <v>0.12191169268402403</v>
      </c>
      <c r="T1266">
        <v>63.199999999998546</v>
      </c>
      <c r="U1266">
        <v>29197.27914785306</v>
      </c>
      <c r="V1266">
        <v>22387.22084626232</v>
      </c>
      <c r="W1266">
        <v>16097.359854818789</v>
      </c>
      <c r="X1266">
        <v>337.51805676110638</v>
      </c>
      <c r="Y1266">
        <v>-9.2930937645038529</v>
      </c>
      <c r="Z1266">
        <v>1208.7184743507396</v>
      </c>
      <c r="AA1266">
        <v>9.99294550919477E-2</v>
      </c>
      <c r="AB1266">
        <f t="shared" si="157"/>
        <v>36.574153835957723</v>
      </c>
      <c r="AC1266">
        <f t="shared" si="158"/>
        <v>24.994995613107047</v>
      </c>
      <c r="AD1266">
        <f t="shared" si="159"/>
        <v>0.99061319899937417</v>
      </c>
      <c r="AE1266">
        <f t="shared" si="153"/>
        <v>0.12191393521217619</v>
      </c>
    </row>
    <row r="1267" spans="1:31" x14ac:dyDescent="0.25">
      <c r="A1267">
        <v>63.249999999998543</v>
      </c>
      <c r="B1267">
        <v>29214.354242080477</v>
      </c>
      <c r="C1267">
        <v>22397.277240109186</v>
      </c>
      <c r="D1267">
        <v>16094.742900484262</v>
      </c>
      <c r="E1267">
        <v>337.54382629096949</v>
      </c>
      <c r="F1267">
        <v>-9.3728064104657527</v>
      </c>
      <c r="G1267">
        <v>1761.7466505288351</v>
      </c>
      <c r="H1267">
        <v>9.9969636477928905E-2</v>
      </c>
      <c r="I1267">
        <f t="shared" si="154"/>
        <v>53.308023649622513</v>
      </c>
      <c r="J1267">
        <f t="shared" si="155"/>
        <v>25.008864459013243</v>
      </c>
      <c r="K1267">
        <f t="shared" si="156"/>
        <v>0.99559001118544821</v>
      </c>
      <c r="L1267">
        <f t="shared" si="152"/>
        <v>0.12196295650307326</v>
      </c>
      <c r="T1267">
        <v>63.249999999998543</v>
      </c>
      <c r="U1267">
        <v>29214.155332994578</v>
      </c>
      <c r="V1267">
        <v>22403.791297586045</v>
      </c>
      <c r="W1267">
        <v>16094.622764883639</v>
      </c>
      <c r="X1267">
        <v>337.52945724479014</v>
      </c>
      <c r="Y1267">
        <v>-9.374570016715106</v>
      </c>
      <c r="Z1267">
        <v>1208.6730995513747</v>
      </c>
      <c r="AA1267">
        <v>9.9971481460118486E-2</v>
      </c>
      <c r="AB1267">
        <f t="shared" si="157"/>
        <v>36.572780857114871</v>
      </c>
      <c r="AC1267">
        <f t="shared" si="158"/>
        <v>25.007196788378078</v>
      </c>
      <c r="AD1267">
        <f t="shared" si="159"/>
        <v>0.9906078866802851</v>
      </c>
      <c r="AE1267">
        <f t="shared" si="153"/>
        <v>0.12196520738134455</v>
      </c>
    </row>
    <row r="1268" spans="1:31" x14ac:dyDescent="0.25">
      <c r="A1268">
        <v>63.299999999998541</v>
      </c>
      <c r="B1268">
        <v>29231.231732821478</v>
      </c>
      <c r="C1268">
        <v>22413.823279384422</v>
      </c>
      <c r="D1268">
        <v>16091.982435804004</v>
      </c>
      <c r="E1268">
        <v>337.55591153593713</v>
      </c>
      <c r="F1268">
        <v>-9.4542533875603265</v>
      </c>
      <c r="G1268">
        <v>1761.6804985969284</v>
      </c>
      <c r="H1268">
        <v>0.10001203890538189</v>
      </c>
      <c r="I1268">
        <f t="shared" si="154"/>
        <v>53.306021983407057</v>
      </c>
      <c r="J1268">
        <f t="shared" si="155"/>
        <v>25.021263646063066</v>
      </c>
      <c r="K1268">
        <f t="shared" si="156"/>
        <v>0.99558748780540152</v>
      </c>
      <c r="L1268">
        <f t="shared" si="152"/>
        <v>0.12201468746456591</v>
      </c>
      <c r="T1268">
        <v>63.299999999998541</v>
      </c>
      <c r="U1268">
        <v>29231.032104404181</v>
      </c>
      <c r="V1268">
        <v>22420.358371494742</v>
      </c>
      <c r="W1268">
        <v>16091.861904380323</v>
      </c>
      <c r="X1268">
        <v>337.54150732694325</v>
      </c>
      <c r="Y1268">
        <v>-9.4560238360987245</v>
      </c>
      <c r="Z1268">
        <v>1208.6277061630929</v>
      </c>
      <c r="AA1268">
        <v>0.10001389075321475</v>
      </c>
      <c r="AB1268">
        <f t="shared" si="157"/>
        <v>36.571407315797032</v>
      </c>
      <c r="AC1268">
        <f t="shared" si="158"/>
        <v>25.019591533883034</v>
      </c>
      <c r="AD1268">
        <f t="shared" si="159"/>
        <v>0.9906025002201454</v>
      </c>
      <c r="AE1268">
        <f t="shared" si="153"/>
        <v>0.12201694671892199</v>
      </c>
    </row>
    <row r="1269" spans="1:31" x14ac:dyDescent="0.25">
      <c r="A1269">
        <v>63.349999999998538</v>
      </c>
      <c r="B1269">
        <v>29248.109844044848</v>
      </c>
      <c r="C1269">
        <v>22430.365897427764</v>
      </c>
      <c r="D1269">
        <v>16089.198206288989</v>
      </c>
      <c r="E1269">
        <v>337.56864542749798</v>
      </c>
      <c r="F1269">
        <v>-9.5356776036592166</v>
      </c>
      <c r="G1269">
        <v>1761.6143192564325</v>
      </c>
      <c r="H1269">
        <v>0.10005482463054603</v>
      </c>
      <c r="I1269">
        <f t="shared" si="154"/>
        <v>53.304019487845501</v>
      </c>
      <c r="J1269">
        <f t="shared" si="155"/>
        <v>25.033856523988835</v>
      </c>
      <c r="K1269">
        <f t="shared" si="156"/>
        <v>0.99558492967885981</v>
      </c>
      <c r="L1269">
        <f t="shared" si="152"/>
        <v>0.12206688604926616</v>
      </c>
      <c r="T1269">
        <v>63.349999999998538</v>
      </c>
      <c r="U1269">
        <v>29247.909494538137</v>
      </c>
      <c r="V1269">
        <v>22436.922067190695</v>
      </c>
      <c r="W1269">
        <v>16089.077278453742</v>
      </c>
      <c r="X1269">
        <v>337.55420606072096</v>
      </c>
      <c r="Y1269">
        <v>-9.5374549072025712</v>
      </c>
      <c r="Z1269">
        <v>1208.5822939592395</v>
      </c>
      <c r="AA1269">
        <v>0.10005668336537143</v>
      </c>
      <c r="AB1269">
        <f t="shared" si="157"/>
        <v>36.570033205145954</v>
      </c>
      <c r="AC1269">
        <f t="shared" si="158"/>
        <v>25.032179961208008</v>
      </c>
      <c r="AD1269">
        <f t="shared" si="159"/>
        <v>0.99059703955496581</v>
      </c>
      <c r="AE1269">
        <f t="shared" si="153"/>
        <v>0.12206915370575315</v>
      </c>
    </row>
    <row r="1270" spans="1:31" x14ac:dyDescent="0.25">
      <c r="A1270">
        <v>63.399999999998535</v>
      </c>
      <c r="B1270">
        <v>29264.98860815915</v>
      </c>
      <c r="C1270">
        <v>22446.905093390826</v>
      </c>
      <c r="D1270">
        <v>16086.390217090024</v>
      </c>
      <c r="E1270">
        <v>337.58202701426131</v>
      </c>
      <c r="F1270">
        <v>-9.6170787439884684</v>
      </c>
      <c r="G1270">
        <v>1761.5481121767632</v>
      </c>
      <c r="H1270">
        <v>0.10009799405165189</v>
      </c>
      <c r="I1270">
        <f t="shared" si="154"/>
        <v>53.302016152934819</v>
      </c>
      <c r="J1270">
        <f t="shared" si="155"/>
        <v>25.046643207360678</v>
      </c>
      <c r="K1270">
        <f t="shared" si="156"/>
        <v>0.99558233677560815</v>
      </c>
      <c r="L1270">
        <f t="shared" si="152"/>
        <v>0.12211955274301529</v>
      </c>
      <c r="T1270">
        <v>63.399999999998535</v>
      </c>
      <c r="U1270">
        <v>29264.78753580527</v>
      </c>
      <c r="V1270">
        <v>22453.482383854633</v>
      </c>
      <c r="W1270">
        <v>16086.268892256196</v>
      </c>
      <c r="X1270">
        <v>337.56755249537082</v>
      </c>
      <c r="Y1270">
        <v>-9.6188629152163223</v>
      </c>
      <c r="Z1270">
        <v>1208.5368627130197</v>
      </c>
      <c r="AA1270">
        <v>0.1000998596948854</v>
      </c>
      <c r="AB1270">
        <f t="shared" si="157"/>
        <v>36.568658518299131</v>
      </c>
      <c r="AC1270">
        <f t="shared" si="158"/>
        <v>25.044962184954937</v>
      </c>
      <c r="AD1270">
        <f t="shared" si="159"/>
        <v>0.9905915046195598</v>
      </c>
      <c r="AE1270">
        <f t="shared" si="153"/>
        <v>0.12212182882776018</v>
      </c>
    </row>
    <row r="1271" spans="1:31" x14ac:dyDescent="0.25">
      <c r="A1271">
        <v>63.449999999998532</v>
      </c>
      <c r="B1271">
        <v>29281.868057525277</v>
      </c>
      <c r="C1271">
        <v>22463.440866403773</v>
      </c>
      <c r="D1271">
        <v>16083.558473365407</v>
      </c>
      <c r="E1271">
        <v>337.59605534094391</v>
      </c>
      <c r="F1271">
        <v>-9.6984564944229898</v>
      </c>
      <c r="G1271">
        <v>1761.4818770271288</v>
      </c>
      <c r="H1271">
        <v>0.10014154757109571</v>
      </c>
      <c r="I1271">
        <f t="shared" si="154"/>
        <v>53.300011968665707</v>
      </c>
      <c r="J1271">
        <f t="shared" si="155"/>
        <v>25.059623813764063</v>
      </c>
      <c r="K1271">
        <f t="shared" si="156"/>
        <v>0.99557970906487492</v>
      </c>
      <c r="L1271">
        <f t="shared" si="152"/>
        <v>0.12217268803673677</v>
      </c>
      <c r="T1271">
        <v>63.449999999998532</v>
      </c>
      <c r="U1271">
        <v>29281.666260566777</v>
      </c>
      <c r="V1271">
        <v>22470.039320645737</v>
      </c>
      <c r="W1271">
        <v>16083.436750947474</v>
      </c>
      <c r="X1271">
        <v>337.58154567624752</v>
      </c>
      <c r="Y1271">
        <v>-9.7002475459783337</v>
      </c>
      <c r="Z1271">
        <v>1208.4914121974964</v>
      </c>
      <c r="AA1271">
        <v>0.10014342014421959</v>
      </c>
      <c r="AB1271">
        <f t="shared" si="157"/>
        <v>36.567283248389764</v>
      </c>
      <c r="AC1271">
        <f t="shared" si="158"/>
        <v>25.057938322741212</v>
      </c>
      <c r="AD1271">
        <f t="shared" si="159"/>
        <v>0.99058589534754249</v>
      </c>
      <c r="AE1271">
        <f t="shared" si="153"/>
        <v>0.12217497257594789</v>
      </c>
    </row>
    <row r="1272" spans="1:31" x14ac:dyDescent="0.25">
      <c r="A1272">
        <v>63.499999999998529</v>
      </c>
      <c r="B1272">
        <v>29298.74822445626</v>
      </c>
      <c r="C1272">
        <v>22479.973215575355</v>
      </c>
      <c r="D1272">
        <v>16080.702980281025</v>
      </c>
      <c r="E1272">
        <v>337.61072944838497</v>
      </c>
      <c r="F1272">
        <v>-9.7798105414933634</v>
      </c>
      <c r="G1272">
        <v>1761.4156134765274</v>
      </c>
      <c r="H1272">
        <v>0.10018548559544367</v>
      </c>
      <c r="I1272">
        <f t="shared" si="154"/>
        <v>53.298006925022513</v>
      </c>
      <c r="J1272">
        <f t="shared" si="155"/>
        <v>25.072798463799387</v>
      </c>
      <c r="K1272">
        <f t="shared" si="156"/>
        <v>0.9955770465153313</v>
      </c>
      <c r="L1272">
        <f t="shared" si="152"/>
        <v>0.12222629242644127</v>
      </c>
      <c r="T1272">
        <v>63.499999999998529</v>
      </c>
      <c r="U1272">
        <v>29298.545701136023</v>
      </c>
      <c r="V1272">
        <v>22486.592876701681</v>
      </c>
      <c r="W1272">
        <v>16080.580859694952</v>
      </c>
      <c r="X1272">
        <v>337.59618464482787</v>
      </c>
      <c r="Y1272">
        <v>-9.7816084859824439</v>
      </c>
      <c r="Z1272">
        <v>1208.4459421855884</v>
      </c>
      <c r="AA1272">
        <v>0.10018736512000724</v>
      </c>
      <c r="AB1272">
        <f t="shared" si="157"/>
        <v>36.565907388546684</v>
      </c>
      <c r="AC1272">
        <f t="shared" si="158"/>
        <v>25.071108495199294</v>
      </c>
      <c r="AD1272">
        <f t="shared" si="159"/>
        <v>0.99058021167132981</v>
      </c>
      <c r="AE1272">
        <f t="shared" si="153"/>
        <v>0.12222858544640883</v>
      </c>
    </row>
    <row r="1273" spans="1:31" x14ac:dyDescent="0.25">
      <c r="A1273">
        <v>63.549999999998526</v>
      </c>
      <c r="B1273">
        <v>29315.629141217079</v>
      </c>
      <c r="C1273">
        <v>22496.502139992914</v>
      </c>
      <c r="D1273">
        <v>16077.823743010451</v>
      </c>
      <c r="E1273">
        <v>337.62604837356105</v>
      </c>
      <c r="F1273">
        <v>-9.8611405723926282</v>
      </c>
      <c r="G1273">
        <v>1761.349321193743</v>
      </c>
      <c r="H1273">
        <v>0.10022980853543612</v>
      </c>
      <c r="I1273">
        <f t="shared" si="154"/>
        <v>53.296001011983087</v>
      </c>
      <c r="J1273">
        <f t="shared" si="155"/>
        <v>25.086167281081668</v>
      </c>
      <c r="K1273">
        <f t="shared" si="156"/>
        <v>0.99557434909509157</v>
      </c>
      <c r="L1273">
        <f t="shared" si="152"/>
        <v>0.12228036641323206</v>
      </c>
      <c r="T1273">
        <v>63.549999999998526</v>
      </c>
      <c r="U1273">
        <v>29315.425889778351</v>
      </c>
      <c r="V1273">
        <v>22503.143051138635</v>
      </c>
      <c r="W1273">
        <v>16077.701223673686</v>
      </c>
      <c r="X1273">
        <v>337.61146843872558</v>
      </c>
      <c r="Y1273">
        <v>-9.8629454223847492</v>
      </c>
      <c r="Z1273">
        <v>1208.4004524500674</v>
      </c>
      <c r="AA1273">
        <v>0.10023169503305614</v>
      </c>
      <c r="AB1273">
        <f t="shared" si="157"/>
        <v>36.564530931894282</v>
      </c>
      <c r="AC1273">
        <f t="shared" si="158"/>
        <v>25.084472825976317</v>
      </c>
      <c r="AD1273">
        <f t="shared" si="159"/>
        <v>0.99057445352213813</v>
      </c>
      <c r="AE1273">
        <f t="shared" si="153"/>
        <v>0.12228266794032848</v>
      </c>
    </row>
    <row r="1274" spans="1:31" x14ac:dyDescent="0.25">
      <c r="A1274">
        <v>63.599999999998523</v>
      </c>
      <c r="B1274">
        <v>29332.510840024468</v>
      </c>
      <c r="C1274">
        <v>22513.027638722418</v>
      </c>
      <c r="D1274">
        <v>16074.920766735035</v>
      </c>
      <c r="E1274">
        <v>337.64201114960105</v>
      </c>
      <c r="F1274">
        <v>-9.9424462749830056</v>
      </c>
      <c r="G1274">
        <v>1761.282999847343</v>
      </c>
      <c r="H1274">
        <v>0.10027451680599191</v>
      </c>
      <c r="I1274">
        <f t="shared" si="154"/>
        <v>53.293994219518744</v>
      </c>
      <c r="J1274">
        <f t="shared" si="155"/>
        <v>25.099730392240247</v>
      </c>
      <c r="K1274">
        <f t="shared" si="156"/>
        <v>0.99557161677171235</v>
      </c>
      <c r="L1274">
        <f t="shared" si="152"/>
        <v>0.12233491050331012</v>
      </c>
      <c r="T1274">
        <v>63.599999999998523</v>
      </c>
      <c r="U1274">
        <v>29332.306858710883</v>
      </c>
      <c r="V1274">
        <v>22519.689843051292</v>
      </c>
      <c r="W1274">
        <v>16074.797848066512</v>
      </c>
      <c r="X1274">
        <v>337.62739609170637</v>
      </c>
      <c r="Y1274">
        <v>-9.9442580430103504</v>
      </c>
      <c r="Z1274">
        <v>1208.3549427635569</v>
      </c>
      <c r="AA1274">
        <v>0.10027641029835299</v>
      </c>
      <c r="AB1274">
        <f t="shared" si="157"/>
        <v>36.563153871552458</v>
      </c>
      <c r="AC1274">
        <f t="shared" si="158"/>
        <v>25.098031441733916</v>
      </c>
      <c r="AD1274">
        <f t="shared" si="159"/>
        <v>0.9905686208299832</v>
      </c>
      <c r="AE1274">
        <f t="shared" si="153"/>
        <v>0.12233722056399064</v>
      </c>
    </row>
    <row r="1275" spans="1:31" x14ac:dyDescent="0.25">
      <c r="A1275">
        <v>63.649999999998521</v>
      </c>
      <c r="B1275">
        <v>29349.393353046715</v>
      </c>
      <c r="C1275">
        <v>22529.549710808482</v>
      </c>
      <c r="D1275">
        <v>16071.994056644</v>
      </c>
      <c r="E1275">
        <v>337.65861680580133</v>
      </c>
      <c r="F1275">
        <v>-10.023727337802598</v>
      </c>
      <c r="G1275">
        <v>1761.2166491056748</v>
      </c>
      <c r="H1275">
        <v>0.10031961082621289</v>
      </c>
      <c r="I1275">
        <f t="shared" si="154"/>
        <v>53.291986537594127</v>
      </c>
      <c r="J1275">
        <f t="shared" si="155"/>
        <v>25.113487926918634</v>
      </c>
      <c r="K1275">
        <f t="shared" si="156"/>
        <v>0.99556884951219238</v>
      </c>
      <c r="L1275">
        <f t="shared" si="152"/>
        <v>0.12238992520797973</v>
      </c>
      <c r="T1275">
        <v>63.649999999998521</v>
      </c>
      <c r="U1275">
        <v>29349.18864010234</v>
      </c>
      <c r="V1275">
        <v>22536.233251512891</v>
      </c>
      <c r="W1275">
        <v>16071.870738064132</v>
      </c>
      <c r="X1275">
        <v>337.64396663370286</v>
      </c>
      <c r="Y1275">
        <v>-10.025546036360037</v>
      </c>
      <c r="Z1275">
        <v>1208.3094128985288</v>
      </c>
      <c r="AA1275">
        <v>0.10032151133506789</v>
      </c>
      <c r="AB1275">
        <f t="shared" si="157"/>
        <v>36.561776200636515</v>
      </c>
      <c r="AC1275">
        <f t="shared" si="158"/>
        <v>25.111784472147939</v>
      </c>
      <c r="AD1275">
        <f t="shared" si="159"/>
        <v>0.99056271352367964</v>
      </c>
      <c r="AE1275">
        <f t="shared" si="153"/>
        <v>0.12239224382878283</v>
      </c>
    </row>
    <row r="1276" spans="1:31" x14ac:dyDescent="0.25">
      <c r="A1276">
        <v>63.699999999998518</v>
      </c>
      <c r="B1276">
        <v>29366.27671240348</v>
      </c>
      <c r="C1276">
        <v>22546.068355274379</v>
      </c>
      <c r="D1276">
        <v>16069.043617934538</v>
      </c>
      <c r="E1276">
        <v>337.67586436764071</v>
      </c>
      <c r="F1276">
        <v>-10.10498345007203</v>
      </c>
      <c r="G1276">
        <v>1761.1502686368619</v>
      </c>
      <c r="H1276">
        <v>0.10036509101938836</v>
      </c>
      <c r="I1276">
        <f t="shared" si="154"/>
        <v>53.289977956167114</v>
      </c>
      <c r="J1276">
        <f t="shared" si="155"/>
        <v>25.127440017774266</v>
      </c>
      <c r="K1276">
        <f t="shared" si="156"/>
        <v>0.99556604728297171</v>
      </c>
      <c r="L1276">
        <f t="shared" si="152"/>
        <v>0.12244541104365379</v>
      </c>
      <c r="T1276">
        <v>63.699999999998518</v>
      </c>
      <c r="U1276">
        <v>29366.071266072842</v>
      </c>
      <c r="V1276">
        <v>22552.773275575248</v>
      </c>
      <c r="W1276">
        <v>16068.919898865215</v>
      </c>
      <c r="X1276">
        <v>337.66117909082982</v>
      </c>
      <c r="Y1276">
        <v>-10.106809091616944</v>
      </c>
      <c r="Z1276">
        <v>1208.2638626273015</v>
      </c>
      <c r="AA1276">
        <v>0.10036699856655874</v>
      </c>
      <c r="AB1276">
        <f t="shared" si="157"/>
        <v>36.560397912257137</v>
      </c>
      <c r="AC1276">
        <f t="shared" si="158"/>
        <v>25.125732049908319</v>
      </c>
      <c r="AD1276">
        <f t="shared" si="159"/>
        <v>0.9905567315308399</v>
      </c>
      <c r="AE1276">
        <f t="shared" si="153"/>
        <v>0.12244773825120167</v>
      </c>
    </row>
    <row r="1277" spans="1:31" x14ac:dyDescent="0.25">
      <c r="A1277">
        <v>63.749999999998515</v>
      </c>
      <c r="B1277">
        <v>29383.160950165602</v>
      </c>
      <c r="C1277">
        <v>22562.583571122083</v>
      </c>
      <c r="D1277">
        <v>16066.069455811905</v>
      </c>
      <c r="E1277">
        <v>337.69375285679581</v>
      </c>
      <c r="F1277">
        <v>-10.186214301701069</v>
      </c>
      <c r="G1277">
        <v>1761.0838581088017</v>
      </c>
      <c r="H1277">
        <v>0.10041095781299958</v>
      </c>
      <c r="I1277">
        <f t="shared" si="154"/>
        <v>53.28796846518874</v>
      </c>
      <c r="J1277">
        <f t="shared" si="155"/>
        <v>25.141586800478485</v>
      </c>
      <c r="K1277">
        <f t="shared" si="156"/>
        <v>0.99556321004993231</v>
      </c>
      <c r="L1277">
        <f t="shared" si="152"/>
        <v>0.12250136853185949</v>
      </c>
      <c r="T1277">
        <v>63.749999999998515</v>
      </c>
      <c r="U1277">
        <v>29382.954768693719</v>
      </c>
      <c r="V1277">
        <v>22569.309914268764</v>
      </c>
      <c r="W1277">
        <v>16065.945335676492</v>
      </c>
      <c r="X1277">
        <v>337.67903248539909</v>
      </c>
      <c r="Y1277">
        <v>-10.188046898653162</v>
      </c>
      <c r="Z1277">
        <v>1208.2182917220384</v>
      </c>
      <c r="AA1277">
        <v>0.10041287242037587</v>
      </c>
      <c r="AB1277">
        <f t="shared" si="157"/>
        <v>36.559018999520305</v>
      </c>
      <c r="AC1277">
        <f t="shared" si="158"/>
        <v>25.139874310718994</v>
      </c>
      <c r="AD1277">
        <f t="shared" si="159"/>
        <v>0.9905506747778734</v>
      </c>
      <c r="AE1277">
        <f t="shared" si="153"/>
        <v>0.12250370435285857</v>
      </c>
    </row>
    <row r="1278" spans="1:31" x14ac:dyDescent="0.25">
      <c r="A1278">
        <v>63.799999999998512</v>
      </c>
      <c r="B1278">
        <v>29400.046098354913</v>
      </c>
      <c r="C1278">
        <v>22579.09535733228</v>
      </c>
      <c r="D1278">
        <v>16063.071575489514</v>
      </c>
      <c r="E1278">
        <v>337.71228129115616</v>
      </c>
      <c r="F1278">
        <v>-10.267419583295185</v>
      </c>
      <c r="G1278">
        <v>1761.0174171891608</v>
      </c>
      <c r="H1278">
        <v>0.10045721163872448</v>
      </c>
      <c r="I1278">
        <f t="shared" si="154"/>
        <v>53.285958054603057</v>
      </c>
      <c r="J1278">
        <f t="shared" si="155"/>
        <v>25.155928413716502</v>
      </c>
      <c r="K1278">
        <f t="shared" si="156"/>
        <v>0.99556033777839659</v>
      </c>
      <c r="L1278">
        <f t="shared" si="152"/>
        <v>0.12255779819924387</v>
      </c>
      <c r="T1278">
        <v>63.799999999998512</v>
      </c>
      <c r="U1278">
        <v>29399.839179987317</v>
      </c>
      <c r="V1278">
        <v>22585.843166602463</v>
      </c>
      <c r="W1278">
        <v>16062.947053712844</v>
      </c>
      <c r="X1278">
        <v>337.69752583593498</v>
      </c>
      <c r="Y1278">
        <v>-10.269259148036316</v>
      </c>
      <c r="Z1278">
        <v>1208.1726999547448</v>
      </c>
      <c r="AA1278">
        <v>0.10045913332826663</v>
      </c>
      <c r="AB1278">
        <f t="shared" si="157"/>
        <v>36.557639455527195</v>
      </c>
      <c r="AC1278">
        <f t="shared" si="158"/>
        <v>25.154211393297846</v>
      </c>
      <c r="AD1278">
        <f t="shared" si="159"/>
        <v>0.99054454318998564</v>
      </c>
      <c r="AE1278">
        <f t="shared" si="153"/>
        <v>0.12256014266048529</v>
      </c>
    </row>
    <row r="1279" spans="1:31" x14ac:dyDescent="0.25">
      <c r="A1279">
        <v>63.849999999998509</v>
      </c>
      <c r="B1279">
        <v>29416.93218894404</v>
      </c>
      <c r="C1279">
        <v>22595.603712864395</v>
      </c>
      <c r="D1279">
        <v>16060.049982189028</v>
      </c>
      <c r="E1279">
        <v>337.73144868483939</v>
      </c>
      <c r="F1279">
        <v>-10.348598986162084</v>
      </c>
      <c r="G1279">
        <v>1760.9509455453733</v>
      </c>
      <c r="H1279">
        <v>0.10050385293244234</v>
      </c>
      <c r="I1279">
        <f t="shared" si="154"/>
        <v>53.283946714347074</v>
      </c>
      <c r="J1279">
        <f t="shared" si="155"/>
        <v>25.17046499918737</v>
      </c>
      <c r="K1279">
        <f t="shared" si="156"/>
        <v>0.99555743043312783</v>
      </c>
      <c r="L1279">
        <f t="shared" si="152"/>
        <v>0.12261470057757964</v>
      </c>
      <c r="T1279">
        <v>63.849999999998509</v>
      </c>
      <c r="U1279">
        <v>29416.724531926826</v>
      </c>
      <c r="V1279">
        <v>22602.373031564002</v>
      </c>
      <c r="W1279">
        <v>16059.925058197401</v>
      </c>
      <c r="X1279">
        <v>337.71665815718933</v>
      </c>
      <c r="Y1279">
        <v>-10.350445531036083</v>
      </c>
      <c r="Z1279">
        <v>1208.1270870972655</v>
      </c>
      <c r="AA1279">
        <v>0.10050578172618013</v>
      </c>
      <c r="AB1279">
        <f t="shared" si="157"/>
        <v>36.55625927337416</v>
      </c>
      <c r="AC1279">
        <f t="shared" si="158"/>
        <v>25.168743439376751</v>
      </c>
      <c r="AD1279">
        <f t="shared" si="159"/>
        <v>0.99053833669117786</v>
      </c>
      <c r="AE1279">
        <f t="shared" si="153"/>
        <v>0.12261705370593975</v>
      </c>
    </row>
    <row r="1280" spans="1:31" x14ac:dyDescent="0.25">
      <c r="A1280">
        <v>63.899999999998506</v>
      </c>
      <c r="B1280">
        <v>29433.819253856225</v>
      </c>
      <c r="C1280">
        <v>22612.108636656616</v>
      </c>
      <c r="D1280">
        <v>16057.004681140459</v>
      </c>
      <c r="E1280">
        <v>337.7512540482067</v>
      </c>
      <c r="F1280">
        <v>-10.429752202318195</v>
      </c>
      <c r="G1280">
        <v>1760.8844428446364</v>
      </c>
      <c r="H1280">
        <v>0.10055088213423852</v>
      </c>
      <c r="I1280">
        <f t="shared" si="154"/>
        <v>53.281934434350639</v>
      </c>
      <c r="J1280">
        <f t="shared" si="155"/>
        <v>25.185196701604113</v>
      </c>
      <c r="K1280">
        <f t="shared" si="156"/>
        <v>0.99555448797832935</v>
      </c>
      <c r="L1280">
        <f t="shared" si="152"/>
        <v>0.12267207620377099</v>
      </c>
      <c r="T1280">
        <v>63.899999999998506</v>
      </c>
      <c r="U1280">
        <v>29433.610856436069</v>
      </c>
      <c r="V1280">
        <v>22618.899508119714</v>
      </c>
      <c r="W1280">
        <v>16056.879354361638</v>
      </c>
      <c r="X1280">
        <v>337.7364284601569</v>
      </c>
      <c r="Y1280">
        <v>-10.431605739630688</v>
      </c>
      <c r="Z1280">
        <v>1208.0814529212837</v>
      </c>
      <c r="AA1280">
        <v>0.10055281805427201</v>
      </c>
      <c r="AB1280">
        <f t="shared" si="157"/>
        <v>36.554878446152635</v>
      </c>
      <c r="AC1280">
        <f t="shared" si="158"/>
        <v>25.183470593701646</v>
      </c>
      <c r="AD1280">
        <f t="shared" si="159"/>
        <v>0.99053205520424503</v>
      </c>
      <c r="AE1280">
        <f t="shared" si="153"/>
        <v>0.12267443802621185</v>
      </c>
    </row>
    <row r="1281" spans="1:31" x14ac:dyDescent="0.25">
      <c r="A1281">
        <v>63.949999999998504</v>
      </c>
      <c r="B1281">
        <v>29450.707324965133</v>
      </c>
      <c r="C1281">
        <v>22628.610127625921</v>
      </c>
      <c r="D1281">
        <v>16053.935677582253</v>
      </c>
      <c r="E1281">
        <v>337.77169638787814</v>
      </c>
      <c r="F1281">
        <v>-10.510878924495096</v>
      </c>
      <c r="G1281">
        <v>1760.8179087539074</v>
      </c>
      <c r="H1281">
        <v>0.10059829968840935</v>
      </c>
      <c r="I1281">
        <f t="shared" si="154"/>
        <v>53.279921204536336</v>
      </c>
      <c r="J1281">
        <f t="shared" si="155"/>
        <v>25.200123668693841</v>
      </c>
      <c r="K1281">
        <f t="shared" si="156"/>
        <v>0.99555151037764411</v>
      </c>
      <c r="L1281">
        <f t="shared" si="152"/>
        <v>0.1227299256198594</v>
      </c>
      <c r="T1281">
        <v>63.949999999998504</v>
      </c>
      <c r="U1281">
        <v>29450.49818538933</v>
      </c>
      <c r="V1281">
        <v>22635.422595214612</v>
      </c>
      <c r="W1281">
        <v>16053.809947445459</v>
      </c>
      <c r="X1281">
        <v>337.75683575209064</v>
      </c>
      <c r="Y1281">
        <v>-10.512739466513336</v>
      </c>
      <c r="Z1281">
        <v>1208.0357971983176</v>
      </c>
      <c r="AA1281">
        <v>0.10060024275690922</v>
      </c>
      <c r="AB1281">
        <f t="shared" si="157"/>
        <v>36.553496966949091</v>
      </c>
      <c r="AC1281">
        <f t="shared" si="158"/>
        <v>25.198393004032649</v>
      </c>
      <c r="AD1281">
        <f t="shared" si="159"/>
        <v>0.99052569865077611</v>
      </c>
      <c r="AE1281">
        <f t="shared" si="153"/>
        <v>0.12273229616342925</v>
      </c>
    </row>
    <row r="1282" spans="1:31" x14ac:dyDescent="0.25">
      <c r="A1282">
        <v>63.999999999998501</v>
      </c>
      <c r="B1282">
        <v>29467.596434094667</v>
      </c>
      <c r="C1282">
        <v>22645.108184668105</v>
      </c>
      <c r="D1282">
        <v>16050.842976761392</v>
      </c>
      <c r="E1282">
        <v>337.79277470674793</v>
      </c>
      <c r="F1282">
        <v>-10.591978846145933</v>
      </c>
      <c r="G1282">
        <v>1760.751342939901</v>
      </c>
      <c r="H1282">
        <v>0.10064610604346701</v>
      </c>
      <c r="I1282">
        <f t="shared" si="154"/>
        <v>53.277907014819419</v>
      </c>
      <c r="J1282">
        <f t="shared" si="155"/>
        <v>25.215246051197951</v>
      </c>
      <c r="K1282">
        <f t="shared" si="156"/>
        <v>0.99554849759415454</v>
      </c>
      <c r="L1282">
        <f t="shared" ref="L1282:L1345" si="160">$M$2*H1282</f>
        <v>0.12278824937302975</v>
      </c>
      <c r="T1282">
        <v>63.999999999998501</v>
      </c>
      <c r="U1282">
        <v>29467.386550611158</v>
      </c>
      <c r="V1282">
        <v>22651.942291772426</v>
      </c>
      <c r="W1282">
        <v>16050.716842697306</v>
      </c>
      <c r="X1282">
        <v>337.77787903651705</v>
      </c>
      <c r="Y1282">
        <v>-10.593846405098633</v>
      </c>
      <c r="Z1282">
        <v>1207.9901196997187</v>
      </c>
      <c r="AA1282">
        <v>0.10064805628267505</v>
      </c>
      <c r="AB1282">
        <f t="shared" si="157"/>
        <v>36.552114828844935</v>
      </c>
      <c r="AC1282">
        <f t="shared" si="158"/>
        <v>25.2135108211443</v>
      </c>
      <c r="AD1282">
        <f t="shared" si="159"/>
        <v>0.99051926695115211</v>
      </c>
      <c r="AE1282">
        <f t="shared" ref="AE1282:AE1345" si="161">$M$2*AA1282</f>
        <v>0.12279062866486355</v>
      </c>
    </row>
    <row r="1283" spans="1:31" x14ac:dyDescent="0.25">
      <c r="A1283">
        <v>64.049999999998505</v>
      </c>
      <c r="B1283">
        <v>29484.486613018784</v>
      </c>
      <c r="C1283">
        <v>22661.602806657804</v>
      </c>
      <c r="D1283">
        <v>16047.726583933487</v>
      </c>
      <c r="E1283">
        <v>337.81448800400005</v>
      </c>
      <c r="F1283">
        <v>-10.673051661451764</v>
      </c>
      <c r="G1283">
        <v>1760.684745069085</v>
      </c>
      <c r="H1283">
        <v>0.10069430165214452</v>
      </c>
      <c r="I1283">
        <f t="shared" ref="I1283:I1346" si="162">$N$2/(2*$O$2)*G1283</f>
        <v>53.275891855107659</v>
      </c>
      <c r="J1283">
        <f t="shared" ref="J1283:J1346" si="163">($P$2*($L1283*E1283*E1283)/2*$Q$2*$R$2)/$O$2</f>
        <v>25.230564002872399</v>
      </c>
      <c r="K1283">
        <f t="shared" ref="K1283:K1346" si="164">SQRT(1-J1283/(I1283*I1283))</f>
        <v>0.99554544959038183</v>
      </c>
      <c r="L1283">
        <f t="shared" si="160"/>
        <v>0.12284704801561631</v>
      </c>
      <c r="T1283">
        <v>64.049999999998505</v>
      </c>
      <c r="U1283">
        <v>29484.275983876189</v>
      </c>
      <c r="V1283">
        <v>22668.458596695629</v>
      </c>
      <c r="W1283">
        <v>16047.600045374234</v>
      </c>
      <c r="X1283">
        <v>337.79955731325157</v>
      </c>
      <c r="Y1283">
        <v>-10.674926249528923</v>
      </c>
      <c r="Z1283">
        <v>1207.9444201966694</v>
      </c>
      <c r="AA1283">
        <v>0.10069625908437402</v>
      </c>
      <c r="AB1283">
        <f t="shared" ref="AB1283:AB1346" si="165">$N$2/(2*$O$2)*Z1283</f>
        <v>36.550732024916464</v>
      </c>
      <c r="AC1283">
        <f t="shared" ref="AC1283:AC1346" si="166">($P$2*($AE1283*X1283*X1283)/2*$Q$2*$R$2)/$O$2</f>
        <v>25.228824198825766</v>
      </c>
      <c r="AD1283">
        <f t="shared" ref="AD1283:AD1346" si="167">SQRT(1-AC1283/(AB1283*AB1283))</f>
        <v>0.99051276002454591</v>
      </c>
      <c r="AE1283">
        <f t="shared" si="161"/>
        <v>0.1228494360829363</v>
      </c>
    </row>
    <row r="1284" spans="1:31" x14ac:dyDescent="0.25">
      <c r="A1284">
        <v>64.099999999998502</v>
      </c>
      <c r="B1284">
        <v>29501.377893461304</v>
      </c>
      <c r="C1284">
        <v>22678.093992448517</v>
      </c>
      <c r="D1284">
        <v>16044.586504362862</v>
      </c>
      <c r="E1284">
        <v>337.83683527512363</v>
      </c>
      <c r="F1284">
        <v>-10.754097065327874</v>
      </c>
      <c r="G1284">
        <v>1760.618114807678</v>
      </c>
      <c r="H1284">
        <v>0.1007428869714008</v>
      </c>
      <c r="I1284">
        <f t="shared" si="162"/>
        <v>53.273875715301294</v>
      </c>
      <c r="J1284">
        <f t="shared" si="163"/>
        <v>25.246077680487957</v>
      </c>
      <c r="K1284">
        <f t="shared" si="164"/>
        <v>0.99554236632828552</v>
      </c>
      <c r="L1284">
        <f t="shared" si="160"/>
        <v>0.12290632210510898</v>
      </c>
      <c r="T1284">
        <v>64.099999999998502</v>
      </c>
      <c r="U1284">
        <v>29501.166516908957</v>
      </c>
      <c r="V1284">
        <v>22684.971508865463</v>
      </c>
      <c r="W1284">
        <v>16044.45956074202</v>
      </c>
      <c r="X1284">
        <v>337.82186957841407</v>
      </c>
      <c r="Y1284">
        <v>-10.755978694680621</v>
      </c>
      <c r="Z1284">
        <v>1207.8986984601809</v>
      </c>
      <c r="AA1284">
        <v>0.10074485161903696</v>
      </c>
      <c r="AB1284">
        <f t="shared" si="165"/>
        <v>36.549348548234782</v>
      </c>
      <c r="AC1284">
        <f t="shared" si="166"/>
        <v>25.244333293881198</v>
      </c>
      <c r="AD1284">
        <f t="shared" si="167"/>
        <v>0.99050617778892058</v>
      </c>
      <c r="AE1284">
        <f t="shared" si="161"/>
        <v>0.12290871897522508</v>
      </c>
    </row>
    <row r="1285" spans="1:31" x14ac:dyDescent="0.25">
      <c r="A1285">
        <v>64.149999999998499</v>
      </c>
      <c r="B1285">
        <v>29518.270307095729</v>
      </c>
      <c r="C1285">
        <v>22694.581740872643</v>
      </c>
      <c r="D1285">
        <v>16041.422743322661</v>
      </c>
      <c r="E1285">
        <v>337.85981551192845</v>
      </c>
      <c r="F1285">
        <v>-10.83511475343005</v>
      </c>
      <c r="G1285">
        <v>1760.5514518216455</v>
      </c>
      <c r="H1285">
        <v>0.10079186246242576</v>
      </c>
      <c r="I1285">
        <f t="shared" si="162"/>
        <v>53.271858585292897</v>
      </c>
      <c r="J1285">
        <f t="shared" si="163"/>
        <v>25.261787243830671</v>
      </c>
      <c r="K1285">
        <f t="shared" si="164"/>
        <v>0.99553924776926328</v>
      </c>
      <c r="L1285">
        <f t="shared" si="160"/>
        <v>0.12296607220415942</v>
      </c>
      <c r="T1285">
        <v>64.149999999998499</v>
      </c>
      <c r="U1285">
        <v>29518.058181383713</v>
      </c>
      <c r="V1285">
        <v>22701.481027141956</v>
      </c>
      <c r="W1285">
        <v>16041.295394075245</v>
      </c>
      <c r="X1285">
        <v>337.84481482444431</v>
      </c>
      <c r="Y1285">
        <v>-10.837003436170468</v>
      </c>
      <c r="Z1285">
        <v>1207.8529542610904</v>
      </c>
      <c r="AA1285">
        <v>0.10079383434792615</v>
      </c>
      <c r="AB1285">
        <f t="shared" si="165"/>
        <v>36.547964391865754</v>
      </c>
      <c r="AC1285">
        <f t="shared" si="166"/>
        <v>25.260038266130064</v>
      </c>
      <c r="AD1285">
        <f t="shared" si="167"/>
        <v>0.99049952016102849</v>
      </c>
      <c r="AE1285">
        <f t="shared" si="161"/>
        <v>0.12296847790446989</v>
      </c>
    </row>
    <row r="1286" spans="1:31" x14ac:dyDescent="0.25">
      <c r="A1286">
        <v>64.199999999998496</v>
      </c>
      <c r="B1286">
        <v>29535.163885545062</v>
      </c>
      <c r="C1286">
        <v>22711.066050741501</v>
      </c>
      <c r="D1286">
        <v>16038.235306094928</v>
      </c>
      <c r="E1286">
        <v>337.88342770256048</v>
      </c>
      <c r="F1286">
        <v>-10.916104422160796</v>
      </c>
      <c r="G1286">
        <v>1760.4847557766966</v>
      </c>
      <c r="H1286">
        <v>0.10084122859064552</v>
      </c>
      <c r="I1286">
        <f t="shared" si="162"/>
        <v>53.269840454967287</v>
      </c>
      <c r="J1286">
        <f t="shared" si="163"/>
        <v>25.277692855702185</v>
      </c>
      <c r="K1286">
        <f t="shared" si="164"/>
        <v>0.99553609387415021</v>
      </c>
      <c r="L1286">
        <f t="shared" si="160"/>
        <v>0.12302629888058754</v>
      </c>
      <c r="T1286">
        <v>64.199999999998496</v>
      </c>
      <c r="U1286">
        <v>29534.951008924232</v>
      </c>
      <c r="V1286">
        <v>22717.987150363959</v>
      </c>
      <c r="W1286">
        <v>16038.107550657394</v>
      </c>
      <c r="X1286">
        <v>337.8683920401175</v>
      </c>
      <c r="Y1286">
        <v>-10.918000170361777</v>
      </c>
      <c r="Z1286">
        <v>1207.8071873700599</v>
      </c>
      <c r="AA1286">
        <v>0.1008432077365405</v>
      </c>
      <c r="AB1286">
        <f t="shared" si="165"/>
        <v>36.546579548869914</v>
      </c>
      <c r="AC1286">
        <f t="shared" si="166"/>
        <v>25.27593927840757</v>
      </c>
      <c r="AD1286">
        <f t="shared" si="167"/>
        <v>0.99049278705641075</v>
      </c>
      <c r="AE1286">
        <f t="shared" si="161"/>
        <v>0.12302871343857941</v>
      </c>
    </row>
    <row r="1287" spans="1:31" x14ac:dyDescent="0.25">
      <c r="A1287">
        <v>64.249999999998494</v>
      </c>
      <c r="B1287">
        <v>29552.058660381626</v>
      </c>
      <c r="C1287">
        <v>22727.546920845354</v>
      </c>
      <c r="D1287">
        <v>16035.02419797071</v>
      </c>
      <c r="E1287">
        <v>337.90767083151763</v>
      </c>
      <c r="F1287">
        <v>-10.997065768675522</v>
      </c>
      <c r="G1287">
        <v>1760.4180263382812</v>
      </c>
      <c r="H1287">
        <v>0.1008909858257277</v>
      </c>
      <c r="I1287">
        <f t="shared" si="162"/>
        <v>53.267821314201441</v>
      </c>
      <c r="J1287">
        <f t="shared" si="163"/>
        <v>25.293794681920314</v>
      </c>
      <c r="K1287">
        <f t="shared" si="164"/>
        <v>0.99553290460321819</v>
      </c>
      <c r="L1287">
        <f t="shared" si="160"/>
        <v>0.12308700270738779</v>
      </c>
      <c r="T1287">
        <v>64.249999999998494</v>
      </c>
      <c r="U1287">
        <v>29551.845031103639</v>
      </c>
      <c r="V1287">
        <v>22734.489877349173</v>
      </c>
      <c r="W1287">
        <v>16034.896035780946</v>
      </c>
      <c r="X1287">
        <v>337.89260021055975</v>
      </c>
      <c r="Y1287">
        <v>-10.998968594370602</v>
      </c>
      <c r="Z1287">
        <v>1207.7613975575725</v>
      </c>
      <c r="AA1287">
        <v>0.10089297225462081</v>
      </c>
      <c r="AB1287">
        <f t="shared" si="165"/>
        <v>36.54519401230241</v>
      </c>
      <c r="AC1287">
        <f t="shared" si="166"/>
        <v>25.292036496565167</v>
      </c>
      <c r="AD1287">
        <f t="shared" si="167"/>
        <v>0.99048597838939534</v>
      </c>
      <c r="AE1287">
        <f t="shared" si="161"/>
        <v>0.12308942615063738</v>
      </c>
    </row>
    <row r="1288" spans="1:31" x14ac:dyDescent="0.25">
      <c r="A1288">
        <v>64.299999999998491</v>
      </c>
      <c r="B1288">
        <v>29568.954663126871</v>
      </c>
      <c r="C1288">
        <v>22744.024349953444</v>
      </c>
      <c r="D1288">
        <v>16031.789424250141</v>
      </c>
      <c r="E1288">
        <v>337.93254387966516</v>
      </c>
      <c r="F1288">
        <v>-11.077998490888682</v>
      </c>
      <c r="G1288">
        <v>1760.351263171586</v>
      </c>
      <c r="H1288">
        <v>0.10094113464158665</v>
      </c>
      <c r="I1288">
        <f t="shared" si="162"/>
        <v>53.26580115286437</v>
      </c>
      <c r="J1288">
        <f t="shared" si="163"/>
        <v>25.310092891319488</v>
      </c>
      <c r="K1288">
        <f t="shared" si="164"/>
        <v>0.9955296799161758</v>
      </c>
      <c r="L1288">
        <f t="shared" si="160"/>
        <v>0.1231481842627357</v>
      </c>
      <c r="T1288">
        <v>64.299999999998491</v>
      </c>
      <c r="U1288">
        <v>29568.740279444228</v>
      </c>
      <c r="V1288">
        <v>22750.98920689417</v>
      </c>
      <c r="W1288">
        <v>16031.660854747466</v>
      </c>
      <c r="X1288">
        <v>337.91743831726387</v>
      </c>
      <c r="Y1288">
        <v>-11.079908406071876</v>
      </c>
      <c r="Z1288">
        <v>1207.7155845939319</v>
      </c>
      <c r="AA1288">
        <v>0.10094312837615513</v>
      </c>
      <c r="AB1288">
        <f t="shared" si="165"/>
        <v>36.54380777521294</v>
      </c>
      <c r="AC1288">
        <f t="shared" si="166"/>
        <v>25.308330089471109</v>
      </c>
      <c r="AD1288">
        <f t="shared" si="167"/>
        <v>0.99047909407309653</v>
      </c>
      <c r="AE1288">
        <f t="shared" si="161"/>
        <v>0.12315061661890925</v>
      </c>
    </row>
    <row r="1289" spans="1:31" x14ac:dyDescent="0.25">
      <c r="A1289">
        <v>64.349999999998488</v>
      </c>
      <c r="B1289">
        <v>29585.851925251201</v>
      </c>
      <c r="C1289">
        <v>22760.49833681402</v>
      </c>
      <c r="D1289">
        <v>16028.530990242542</v>
      </c>
      <c r="E1289">
        <v>337.95804582425154</v>
      </c>
      <c r="F1289">
        <v>-11.15890228747986</v>
      </c>
      <c r="G1289">
        <v>1760.2844659415318</v>
      </c>
      <c r="H1289">
        <v>0.10099167551638896</v>
      </c>
      <c r="I1289">
        <f t="shared" si="162"/>
        <v>53.26377996081704</v>
      </c>
      <c r="J1289">
        <f t="shared" si="163"/>
        <v>25.326587655751457</v>
      </c>
      <c r="K1289">
        <f t="shared" si="164"/>
        <v>0.99552641977216749</v>
      </c>
      <c r="L1289">
        <f t="shared" si="160"/>
        <v>0.12320984412999453</v>
      </c>
      <c r="T1289">
        <v>64.349999999998488</v>
      </c>
      <c r="U1289">
        <v>29585.636785417271</v>
      </c>
      <c r="V1289">
        <v>22767.485137774423</v>
      </c>
      <c r="W1289">
        <v>16028.402012867695</v>
      </c>
      <c r="X1289">
        <v>337.94290533810482</v>
      </c>
      <c r="Y1289">
        <v>-11.160819304105527</v>
      </c>
      <c r="Z1289">
        <v>1207.6697482492582</v>
      </c>
      <c r="AA1289">
        <v>0.10099367657938411</v>
      </c>
      <c r="AB1289">
        <f t="shared" si="165"/>
        <v>36.542420830645661</v>
      </c>
      <c r="AC1289">
        <f t="shared" si="166"/>
        <v>25.324820229010978</v>
      </c>
      <c r="AD1289">
        <f t="shared" si="167"/>
        <v>0.99047213401941359</v>
      </c>
      <c r="AE1289">
        <f t="shared" si="161"/>
        <v>0.12321228542684862</v>
      </c>
    </row>
    <row r="1290" spans="1:31" x14ac:dyDescent="0.25">
      <c r="A1290">
        <v>64.399999999998485</v>
      </c>
      <c r="B1290">
        <v>29602.750478173799</v>
      </c>
      <c r="C1290">
        <v>22776.96888015436</v>
      </c>
      <c r="D1290">
        <v>16025.248901266508</v>
      </c>
      <c r="E1290">
        <v>337.98417563892406</v>
      </c>
      <c r="F1290">
        <v>-11.239776857899825</v>
      </c>
      <c r="G1290">
        <v>1760.2176343127699</v>
      </c>
      <c r="H1290">
        <v>0.1010426089325589</v>
      </c>
      <c r="I1290">
        <f t="shared" si="162"/>
        <v>53.261757727912261</v>
      </c>
      <c r="J1290">
        <f t="shared" si="163"/>
        <v>25.343279150085852</v>
      </c>
      <c r="K1290">
        <f t="shared" si="164"/>
        <v>0.9955231241297734</v>
      </c>
      <c r="L1290">
        <f t="shared" si="160"/>
        <v>0.12327198289772186</v>
      </c>
      <c r="T1290">
        <v>64.399999999998485</v>
      </c>
      <c r="U1290">
        <v>29602.534580442847</v>
      </c>
      <c r="V1290">
        <v>22783.977668744337</v>
      </c>
      <c r="W1290">
        <v>16025.119515461645</v>
      </c>
      <c r="X1290">
        <v>337.96900024735538</v>
      </c>
      <c r="Y1290">
        <v>-11.241700987882496</v>
      </c>
      <c r="Z1290">
        <v>1207.6238882934872</v>
      </c>
      <c r="AA1290">
        <v>0.10104461734680657</v>
      </c>
      <c r="AB1290">
        <f t="shared" si="165"/>
        <v>36.541033171639143</v>
      </c>
      <c r="AC1290">
        <f t="shared" si="166"/>
        <v>25.341507090088385</v>
      </c>
      <c r="AD1290">
        <f t="shared" si="167"/>
        <v>0.99046509813902972</v>
      </c>
      <c r="AE1290">
        <f t="shared" si="161"/>
        <v>0.12327443316310402</v>
      </c>
    </row>
    <row r="1291" spans="1:31" x14ac:dyDescent="0.25">
      <c r="A1291">
        <v>64.449999999998482</v>
      </c>
      <c r="B1291">
        <v>29619.650353262434</v>
      </c>
      <c r="C1291">
        <v>22793.435978680805</v>
      </c>
      <c r="D1291">
        <v>16021.943162650003</v>
      </c>
      <c r="E1291">
        <v>338.01093229374447</v>
      </c>
      <c r="F1291">
        <v>-11.320621902376528</v>
      </c>
      <c r="G1291">
        <v>1760.1507679496788</v>
      </c>
      <c r="H1291">
        <v>0.10109393537678391</v>
      </c>
      <c r="I1291">
        <f t="shared" si="162"/>
        <v>53.259734443994589</v>
      </c>
      <c r="J1291">
        <f t="shared" si="163"/>
        <v>25.360167552210918</v>
      </c>
      <c r="K1291">
        <f t="shared" si="164"/>
        <v>0.99551979294700832</v>
      </c>
      <c r="L1291">
        <f t="shared" si="160"/>
        <v>0.12333460115967636</v>
      </c>
      <c r="T1291">
        <v>64.449999999998482</v>
      </c>
      <c r="U1291">
        <v>29619.43369588966</v>
      </c>
      <c r="V1291">
        <v>22800.46679853728</v>
      </c>
      <c r="W1291">
        <v>16021.813367858693</v>
      </c>
      <c r="X1291">
        <v>337.99572201570197</v>
      </c>
      <c r="Y1291">
        <v>-11.322553157590772</v>
      </c>
      <c r="Z1291">
        <v>1207.5780044963672</v>
      </c>
      <c r="AA1291">
        <v>0.10109595116518495</v>
      </c>
      <c r="AB1291">
        <f t="shared" si="165"/>
        <v>36.53964479122628</v>
      </c>
      <c r="AC1291">
        <f t="shared" si="166"/>
        <v>25.358390850625661</v>
      </c>
      <c r="AD1291">
        <f t="shared" si="167"/>
        <v>0.99045798634141036</v>
      </c>
      <c r="AE1291">
        <f t="shared" si="161"/>
        <v>0.12333706042152565</v>
      </c>
    </row>
    <row r="1292" spans="1:31" x14ac:dyDescent="0.25">
      <c r="A1292">
        <v>64.499999999998479</v>
      </c>
      <c r="B1292">
        <v>29636.55158183329</v>
      </c>
      <c r="C1292">
        <v>22809.899631078792</v>
      </c>
      <c r="D1292">
        <v>16018.613779730447</v>
      </c>
      <c r="E1292">
        <v>338.03831475520491</v>
      </c>
      <c r="F1292">
        <v>-11.401437121921056</v>
      </c>
      <c r="G1292">
        <v>1760.0838665163612</v>
      </c>
      <c r="H1292">
        <v>0.10114565534002029</v>
      </c>
      <c r="I1292">
        <f t="shared" si="162"/>
        <v>53.25771009890024</v>
      </c>
      <c r="J1292">
        <f t="shared" si="163"/>
        <v>25.37725304303429</v>
      </c>
      <c r="K1292">
        <f t="shared" si="164"/>
        <v>0.99551642618132163</v>
      </c>
      <c r="L1292">
        <f t="shared" si="160"/>
        <v>0.12339769951482475</v>
      </c>
      <c r="T1292">
        <v>64.499999999998479</v>
      </c>
      <c r="U1292">
        <v>29636.334163074858</v>
      </c>
      <c r="V1292">
        <v>22816.952525865599</v>
      </c>
      <c r="W1292">
        <v>16018.483575397668</v>
      </c>
      <c r="X1292">
        <v>338.02306961026028</v>
      </c>
      <c r="Y1292">
        <v>-11.403375514201331</v>
      </c>
      <c r="Z1292">
        <v>1207.5320966274571</v>
      </c>
      <c r="AA1292">
        <v>0.10114767852555097</v>
      </c>
      <c r="AB1292">
        <f t="shared" si="165"/>
        <v>36.538255682434261</v>
      </c>
      <c r="AC1292">
        <f t="shared" si="166"/>
        <v>25.375471691564627</v>
      </c>
      <c r="AD1292">
        <f t="shared" si="167"/>
        <v>0.99045079853480278</v>
      </c>
      <c r="AE1292">
        <f t="shared" si="161"/>
        <v>0.12340016780117218</v>
      </c>
    </row>
    <row r="1293" spans="1:31" x14ac:dyDescent="0.25">
      <c r="A1293">
        <v>64.549999999998477</v>
      </c>
      <c r="B1293">
        <v>29653.454195150785</v>
      </c>
      <c r="C1293">
        <v>22826.359836012871</v>
      </c>
      <c r="D1293">
        <v>16015.260757854814</v>
      </c>
      <c r="E1293">
        <v>338.06632198624357</v>
      </c>
      <c r="F1293">
        <v>-11.482222218333558</v>
      </c>
      <c r="G1293">
        <v>1760.0169296766401</v>
      </c>
      <c r="H1293">
        <v>0.10119776931749884</v>
      </c>
      <c r="I1293">
        <f t="shared" si="162"/>
        <v>53.255684682456952</v>
      </c>
      <c r="J1293">
        <f t="shared" si="163"/>
        <v>25.394535806483795</v>
      </c>
      <c r="K1293">
        <f t="shared" si="164"/>
        <v>0.99551302378959639</v>
      </c>
      <c r="L1293">
        <f t="shared" si="160"/>
        <v>0.12346127856734858</v>
      </c>
      <c r="T1293">
        <v>64.549999999998477</v>
      </c>
      <c r="U1293">
        <v>29653.236013263853</v>
      </c>
      <c r="V1293">
        <v>22833.434849420664</v>
      </c>
      <c r="W1293">
        <v>16015.130143426943</v>
      </c>
      <c r="X1293">
        <v>338.051041994591</v>
      </c>
      <c r="Y1293">
        <v>-11.484167759474056</v>
      </c>
      <c r="Z1293">
        <v>1207.4861644561245</v>
      </c>
      <c r="AA1293">
        <v>0.10119979992321132</v>
      </c>
      <c r="AB1293">
        <f t="shared" si="165"/>
        <v>36.536865838284456</v>
      </c>
      <c r="AC1293">
        <f t="shared" si="166"/>
        <v>25.392749796867388</v>
      </c>
      <c r="AD1293">
        <f t="shared" si="167"/>
        <v>0.99044353462623436</v>
      </c>
      <c r="AE1293">
        <f t="shared" si="161"/>
        <v>0.12346375590631781</v>
      </c>
    </row>
    <row r="1294" spans="1:31" x14ac:dyDescent="0.25">
      <c r="A1294">
        <v>64.599999999998474</v>
      </c>
      <c r="B1294">
        <v>29670.3582244274</v>
      </c>
      <c r="C1294">
        <v>22842.81659212675</v>
      </c>
      <c r="D1294">
        <v>16011.884102379719</v>
      </c>
      <c r="E1294">
        <v>338.09495294626061</v>
      </c>
      <c r="F1294">
        <v>-11.562976894209088</v>
      </c>
      <c r="G1294">
        <v>1759.9499570940559</v>
      </c>
      <c r="H1294">
        <v>0.10125027780873061</v>
      </c>
      <c r="I1294">
        <f t="shared" si="162"/>
        <v>53.253658184483932</v>
      </c>
      <c r="J1294">
        <f t="shared" si="163"/>
        <v>25.412016029508347</v>
      </c>
      <c r="K1294">
        <f t="shared" si="164"/>
        <v>0.99550958572814907</v>
      </c>
      <c r="L1294">
        <f t="shared" si="160"/>
        <v>0.12352533892665134</v>
      </c>
      <c r="T1294">
        <v>64.599999999998474</v>
      </c>
      <c r="U1294">
        <v>29670.13927767015</v>
      </c>
      <c r="V1294">
        <v>22849.913767872888</v>
      </c>
      <c r="W1294">
        <v>16011.753077304529</v>
      </c>
      <c r="X1294">
        <v>338.07963812871566</v>
      </c>
      <c r="Y1294">
        <v>-11.56492959596361</v>
      </c>
      <c r="Z1294">
        <v>1207.4402077515422</v>
      </c>
      <c r="AA1294">
        <v>0.10125231585775342</v>
      </c>
      <c r="AB1294">
        <f t="shared" si="165"/>
        <v>36.535475251792356</v>
      </c>
      <c r="AC1294">
        <f t="shared" si="166"/>
        <v>25.410225353517248</v>
      </c>
      <c r="AD1294">
        <f t="shared" si="167"/>
        <v>0.9904361945215111</v>
      </c>
      <c r="AE1294">
        <f t="shared" si="161"/>
        <v>0.12352782534645917</v>
      </c>
    </row>
    <row r="1295" spans="1:31" x14ac:dyDescent="0.25">
      <c r="A1295">
        <v>64.649999999998471</v>
      </c>
      <c r="B1295">
        <v>29687.263700823496</v>
      </c>
      <c r="C1295">
        <v>22859.269898043316</v>
      </c>
      <c r="D1295">
        <v>16008.483818671511</v>
      </c>
      <c r="E1295">
        <v>338.12420659113377</v>
      </c>
      <c r="F1295">
        <v>-11.643700852943452</v>
      </c>
      <c r="G1295">
        <v>1759.882948431863</v>
      </c>
      <c r="H1295">
        <v>0.10130318131751274</v>
      </c>
      <c r="I1295">
        <f t="shared" si="162"/>
        <v>53.25163059479172</v>
      </c>
      <c r="J1295">
        <f t="shared" si="163"/>
        <v>25.429693902078828</v>
      </c>
      <c r="K1295">
        <f t="shared" si="164"/>
        <v>0.99550611195272887</v>
      </c>
      <c r="L1295">
        <f t="shared" si="160"/>
        <v>0.12358988120736554</v>
      </c>
      <c r="T1295">
        <v>64.649999999998471</v>
      </c>
      <c r="U1295">
        <v>29687.043987455167</v>
      </c>
      <c r="V1295">
        <v>22866.389279871764</v>
      </c>
      <c r="W1295">
        <v>16008.352382398165</v>
      </c>
      <c r="X1295">
        <v>338.10885696913243</v>
      </c>
      <c r="Y1295">
        <v>-11.645660727025248</v>
      </c>
      <c r="Z1295">
        <v>1207.3942262826872</v>
      </c>
      <c r="AA1295">
        <v>0.10130522683305122</v>
      </c>
      <c r="AB1295">
        <f t="shared" si="165"/>
        <v>36.534083915967521</v>
      </c>
      <c r="AC1295">
        <f t="shared" si="166"/>
        <v>25.427898551519579</v>
      </c>
      <c r="AD1295">
        <f t="shared" si="167"/>
        <v>0.9904287781252169</v>
      </c>
      <c r="AE1295">
        <f t="shared" si="161"/>
        <v>0.12359237673632249</v>
      </c>
    </row>
    <row r="1296" spans="1:31" x14ac:dyDescent="0.25">
      <c r="A1296">
        <v>64.699999999998468</v>
      </c>
      <c r="B1296">
        <v>29704.170655447138</v>
      </c>
      <c r="C1296">
        <v>22875.719752364665</v>
      </c>
      <c r="D1296">
        <v>16005.059912106362</v>
      </c>
      <c r="E1296">
        <v>338.15408187323459</v>
      </c>
      <c r="F1296">
        <v>-11.724393798738953</v>
      </c>
      <c r="G1296">
        <v>1759.8159033530264</v>
      </c>
      <c r="H1296">
        <v>0.10135648035193438</v>
      </c>
      <c r="I1296">
        <f t="shared" si="162"/>
        <v>53.249601903182096</v>
      </c>
      <c r="J1296">
        <f t="shared" si="163"/>
        <v>25.447569617189117</v>
      </c>
      <c r="K1296">
        <f t="shared" si="164"/>
        <v>0.99550260241851685</v>
      </c>
      <c r="L1296">
        <f t="shared" si="160"/>
        <v>0.12365490602935994</v>
      </c>
      <c r="T1296">
        <v>64.699999999998468</v>
      </c>
      <c r="U1296">
        <v>29703.950173728055</v>
      </c>
      <c r="V1296">
        <v>22882.861384045893</v>
      </c>
      <c r="W1296">
        <v>16004.928064085407</v>
      </c>
      <c r="X1296">
        <v>338.13869746883194</v>
      </c>
      <c r="Y1296">
        <v>-11.726360856820605</v>
      </c>
      <c r="Z1296">
        <v>1207.3482198183381</v>
      </c>
      <c r="AA1296">
        <v>0.10135853335727114</v>
      </c>
      <c r="AB1296">
        <f t="shared" si="165"/>
        <v>36.532691823813508</v>
      </c>
      <c r="AC1296">
        <f t="shared" si="166"/>
        <v>25.445769583902855</v>
      </c>
      <c r="AD1296">
        <f t="shared" si="167"/>
        <v>0.99042128534071183</v>
      </c>
      <c r="AE1296">
        <f t="shared" si="161"/>
        <v>0.12365741069587079</v>
      </c>
    </row>
    <row r="1297" spans="1:31" x14ac:dyDescent="0.25">
      <c r="A1297">
        <v>64.749999999998465</v>
      </c>
      <c r="B1297">
        <v>29721.079119353926</v>
      </c>
      <c r="C1297">
        <v>22892.166153672137</v>
      </c>
      <c r="D1297">
        <v>16001.612388070362</v>
      </c>
      <c r="E1297">
        <v>338.18457774144395</v>
      </c>
      <c r="F1297">
        <v>-11.805055436610143</v>
      </c>
      <c r="G1297">
        <v>1759.7488215202184</v>
      </c>
      <c r="H1297">
        <v>0.10141017542438262</v>
      </c>
      <c r="I1297">
        <f t="shared" si="162"/>
        <v>53.247572099447986</v>
      </c>
      <c r="J1297">
        <f t="shared" si="163"/>
        <v>25.465643370857112</v>
      </c>
      <c r="K1297">
        <f t="shared" si="164"/>
        <v>0.99549905708012587</v>
      </c>
      <c r="L1297">
        <f t="shared" si="160"/>
        <v>0.12372041401774679</v>
      </c>
      <c r="T1297">
        <v>64.749999999998465</v>
      </c>
      <c r="U1297">
        <v>29720.857867545532</v>
      </c>
      <c r="V1297">
        <v>22899.330079003008</v>
      </c>
      <c r="W1297">
        <v>16001.480127753721</v>
      </c>
      <c r="X1297">
        <v>338.16915857731311</v>
      </c>
      <c r="Y1297">
        <v>-11.807029690323416</v>
      </c>
      <c r="Z1297">
        <v>1207.302188127072</v>
      </c>
      <c r="AA1297">
        <v>0.10141223594287802</v>
      </c>
      <c r="AB1297">
        <f t="shared" si="165"/>
        <v>36.531298968327782</v>
      </c>
      <c r="AC1297">
        <f t="shared" si="166"/>
        <v>25.46383864671968</v>
      </c>
      <c r="AD1297">
        <f t="shared" si="167"/>
        <v>0.99041371607013096</v>
      </c>
      <c r="AE1297">
        <f t="shared" si="161"/>
        <v>0.12372292785031118</v>
      </c>
    </row>
    <row r="1298" spans="1:31" x14ac:dyDescent="0.25">
      <c r="A1298">
        <v>64.799999999998462</v>
      </c>
      <c r="B1298">
        <v>29737.989123546813</v>
      </c>
      <c r="C1298">
        <v>22908.609100526344</v>
      </c>
      <c r="D1298">
        <v>15998.141251959603</v>
      </c>
      <c r="E1298">
        <v>338.21569314116817</v>
      </c>
      <c r="F1298">
        <v>-11.885685472389483</v>
      </c>
      <c r="G1298">
        <v>1759.6817025958153</v>
      </c>
      <c r="H1298">
        <v>0.1014642670515485</v>
      </c>
      <c r="I1298">
        <f t="shared" si="162"/>
        <v>53.245541173373375</v>
      </c>
      <c r="J1298">
        <f t="shared" si="163"/>
        <v>25.48391536212581</v>
      </c>
      <c r="K1298">
        <f t="shared" si="164"/>
        <v>0.99549547589159959</v>
      </c>
      <c r="L1298">
        <f t="shared" si="160"/>
        <v>0.12378640580288916</v>
      </c>
      <c r="T1298">
        <v>64.799999999998462</v>
      </c>
      <c r="U1298">
        <v>29737.767099911704</v>
      </c>
      <c r="V1298">
        <v>22915.795363330013</v>
      </c>
      <c r="W1298">
        <v>15998.008578800573</v>
      </c>
      <c r="X1298">
        <v>338.20023924059899</v>
      </c>
      <c r="Y1298">
        <v>-11.887666933325201</v>
      </c>
      <c r="Z1298">
        <v>1207.2561309772634</v>
      </c>
      <c r="AA1298">
        <v>0.10146633510664113</v>
      </c>
      <c r="AB1298">
        <f t="shared" si="165"/>
        <v>36.529905342501678</v>
      </c>
      <c r="AC1298">
        <f t="shared" si="166"/>
        <v>25.48210593904783</v>
      </c>
      <c r="AD1298">
        <f t="shared" si="167"/>
        <v>0.99040607021438298</v>
      </c>
      <c r="AE1298">
        <f t="shared" si="161"/>
        <v>0.12378892883010217</v>
      </c>
    </row>
    <row r="1299" spans="1:31" x14ac:dyDescent="0.25">
      <c r="A1299">
        <v>64.84999999999846</v>
      </c>
      <c r="B1299">
        <v>29754.900698975936</v>
      </c>
      <c r="C1299">
        <v>22925.04859146721</v>
      </c>
      <c r="D1299">
        <v>15994.646509180278</v>
      </c>
      <c r="E1299">
        <v>338.24742701435491</v>
      </c>
      <c r="F1299">
        <v>-11.966283612732996</v>
      </c>
      <c r="G1299">
        <v>1759.6145462418938</v>
      </c>
      <c r="H1299">
        <v>0.1015187557544332</v>
      </c>
      <c r="I1299">
        <f t="shared" si="162"/>
        <v>53.243509114733165</v>
      </c>
      <c r="J1299">
        <f t="shared" si="163"/>
        <v>25.502385793064466</v>
      </c>
      <c r="K1299">
        <f t="shared" si="164"/>
        <v>0.99549185880641211</v>
      </c>
      <c r="L1299">
        <f t="shared" si="160"/>
        <v>0.12385288202040851</v>
      </c>
      <c r="T1299">
        <v>64.84999999999846</v>
      </c>
      <c r="U1299">
        <v>29754.677901777886</v>
      </c>
      <c r="V1299">
        <v>22932.257235593013</v>
      </c>
      <c r="W1299">
        <v>15994.513422633516</v>
      </c>
      <c r="X1299">
        <v>338.23193840125271</v>
      </c>
      <c r="Y1299">
        <v>-11.968272292440897</v>
      </c>
      <c r="Z1299">
        <v>1207.210048137081</v>
      </c>
      <c r="AA1299">
        <v>0.10152083136964035</v>
      </c>
      <c r="AB1299">
        <f t="shared" si="165"/>
        <v>36.528510939320299</v>
      </c>
      <c r="AC1299">
        <f t="shared" si="166"/>
        <v>25.500571662991455</v>
      </c>
      <c r="AD1299">
        <f t="shared" si="167"/>
        <v>0.9903983476731486</v>
      </c>
      <c r="AE1299">
        <f t="shared" si="161"/>
        <v>0.12385541427096122</v>
      </c>
    </row>
    <row r="1300" spans="1:31" x14ac:dyDescent="0.25">
      <c r="A1300">
        <v>64.899999999998457</v>
      </c>
      <c r="B1300">
        <v>29771.81387653845</v>
      </c>
      <c r="C1300">
        <v>22941.484625013989</v>
      </c>
      <c r="D1300">
        <v>15991.128165148761</v>
      </c>
      <c r="E1300">
        <v>338.27977829950902</v>
      </c>
      <c r="F1300">
        <v>-12.046849565125829</v>
      </c>
      <c r="G1300">
        <v>1759.5473521202282</v>
      </c>
      <c r="H1300">
        <v>0.10157364205835416</v>
      </c>
      <c r="I1300">
        <f t="shared" si="162"/>
        <v>53.241475913293115</v>
      </c>
      <c r="J1300">
        <f t="shared" si="163"/>
        <v>25.521054868769784</v>
      </c>
      <c r="K1300">
        <f t="shared" si="164"/>
        <v>0.99548820577746677</v>
      </c>
      <c r="L1300">
        <f t="shared" si="160"/>
        <v>0.12391984331119207</v>
      </c>
      <c r="T1300">
        <v>64.899999999998457</v>
      </c>
      <c r="U1300">
        <v>29771.590304042442</v>
      </c>
      <c r="V1300">
        <v>22948.715694337341</v>
      </c>
      <c r="W1300">
        <v>15990.994664670285</v>
      </c>
      <c r="X1300">
        <v>338.26425499839343</v>
      </c>
      <c r="Y1300">
        <v>-12.048845475114462</v>
      </c>
      <c r="Z1300">
        <v>1207.1639393744858</v>
      </c>
      <c r="AA1300">
        <v>0.10157572525727228</v>
      </c>
      <c r="AB1300">
        <f t="shared" si="165"/>
        <v>36.527115751762459</v>
      </c>
      <c r="AC1300">
        <f t="shared" si="166"/>
        <v>25.51923602368225</v>
      </c>
      <c r="AD1300">
        <f t="shared" si="167"/>
        <v>0.99039054834487961</v>
      </c>
      <c r="AE1300">
        <f t="shared" si="161"/>
        <v>0.12392238481387217</v>
      </c>
    </row>
    <row r="1301" spans="1:31" x14ac:dyDescent="0.25">
      <c r="A1301">
        <v>64.949999999998454</v>
      </c>
      <c r="B1301">
        <v>29788.728687078343</v>
      </c>
      <c r="C1301">
        <v>22957.917199665313</v>
      </c>
      <c r="D1301">
        <v>15987.586225291703</v>
      </c>
      <c r="E1301">
        <v>338.3127459317086</v>
      </c>
      <c r="F1301">
        <v>-12.127383037887819</v>
      </c>
      <c r="G1301">
        <v>1759.4801198922867</v>
      </c>
      <c r="H1301">
        <v>0.10162892649295135</v>
      </c>
      <c r="I1301">
        <f t="shared" si="162"/>
        <v>53.239441558809709</v>
      </c>
      <c r="J1301">
        <f t="shared" si="163"/>
        <v>25.539922797367183</v>
      </c>
      <c r="K1301">
        <f t="shared" si="164"/>
        <v>0.99548451675709637</v>
      </c>
      <c r="L1301">
        <f t="shared" si="160"/>
        <v>0.12398729032140066</v>
      </c>
      <c r="T1301">
        <v>64.949999999998454</v>
      </c>
      <c r="U1301">
        <v>29788.504337550599</v>
      </c>
      <c r="V1301">
        <v>22965.170738087596</v>
      </c>
      <c r="W1301">
        <v>15987.452310338882</v>
      </c>
      <c r="X1301">
        <v>338.29718796771215</v>
      </c>
      <c r="Y1301">
        <v>-12.129386189624395</v>
      </c>
      <c r="Z1301">
        <v>1207.1178044572291</v>
      </c>
      <c r="AA1301">
        <v>0.10163101729925655</v>
      </c>
      <c r="AB1301">
        <f t="shared" si="165"/>
        <v>36.525719772800642</v>
      </c>
      <c r="AC1301">
        <f t="shared" si="166"/>
        <v>25.538099229280725</v>
      </c>
      <c r="AD1301">
        <f t="shared" si="167"/>
        <v>0.99038267212679698</v>
      </c>
      <c r="AE1301">
        <f t="shared" si="161"/>
        <v>0.12398984110509299</v>
      </c>
    </row>
    <row r="1302" spans="1:31" x14ac:dyDescent="0.25">
      <c r="A1302">
        <v>64.999999999998451</v>
      </c>
      <c r="B1302">
        <v>29805.64516138627</v>
      </c>
      <c r="C1302">
        <v>22974.346313899208</v>
      </c>
      <c r="D1302">
        <v>15984.020695046125</v>
      </c>
      <c r="E1302">
        <v>338.34632884262101</v>
      </c>
      <c r="F1302">
        <v>-12.207883740178971</v>
      </c>
      <c r="G1302">
        <v>1759.4128492192278</v>
      </c>
      <c r="H1302">
        <v>0.10168460959219358</v>
      </c>
      <c r="I1302">
        <f t="shared" si="162"/>
        <v>53.237406041030084</v>
      </c>
      <c r="J1302">
        <f t="shared" si="163"/>
        <v>25.558989790012092</v>
      </c>
      <c r="K1302">
        <f t="shared" si="164"/>
        <v>0.99548079169706194</v>
      </c>
      <c r="L1302">
        <f t="shared" si="160"/>
        <v>0.12405522370247617</v>
      </c>
      <c r="T1302">
        <v>64.999999999998451</v>
      </c>
      <c r="U1302">
        <v>29805.420033094291</v>
      </c>
      <c r="V1302">
        <v>22981.622365347674</v>
      </c>
      <c r="W1302">
        <v>15983.886365077669</v>
      </c>
      <c r="X1302">
        <v>338.33073624148767</v>
      </c>
      <c r="Y1302">
        <v>-12.209894145089244</v>
      </c>
      <c r="Z1302">
        <v>1207.0716431528492</v>
      </c>
      <c r="AA1302">
        <v>0.10168670802964212</v>
      </c>
      <c r="AB1302">
        <f t="shared" si="165"/>
        <v>36.524322995400873</v>
      </c>
      <c r="AC1302">
        <f t="shared" si="166"/>
        <v>25.557161490977489</v>
      </c>
      <c r="AD1302">
        <f t="shared" si="167"/>
        <v>0.99037471891488948</v>
      </c>
      <c r="AE1302">
        <f t="shared" si="161"/>
        <v>0.12405778379616339</v>
      </c>
    </row>
    <row r="1303" spans="1:31" x14ac:dyDescent="0.25">
      <c r="A1303">
        <v>65.049999999998448</v>
      </c>
      <c r="B1303">
        <v>29822.563330199391</v>
      </c>
      <c r="C1303">
        <v>22990.771966173139</v>
      </c>
      <c r="D1303">
        <v>15980.431579859498</v>
      </c>
      <c r="E1303">
        <v>338.3805259605187</v>
      </c>
      <c r="F1303">
        <v>-12.28835138200489</v>
      </c>
      <c r="G1303">
        <v>1759.3455397618975</v>
      </c>
      <c r="H1303">
        <v>0.10174069189438488</v>
      </c>
      <c r="I1303">
        <f t="shared" si="162"/>
        <v>53.235369349691901</v>
      </c>
      <c r="J1303">
        <f t="shared" si="163"/>
        <v>25.578256060891302</v>
      </c>
      <c r="K1303">
        <f t="shared" si="164"/>
        <v>0.99547703054855208</v>
      </c>
      <c r="L1303">
        <f t="shared" si="160"/>
        <v>0.12412364411114955</v>
      </c>
      <c r="T1303">
        <v>65.049999999998448</v>
      </c>
      <c r="U1303">
        <v>29822.337421411976</v>
      </c>
      <c r="V1303">
        <v>22998.070574600792</v>
      </c>
      <c r="W1303">
        <v>15980.296834335459</v>
      </c>
      <c r="X1303">
        <v>338.36489874860268</v>
      </c>
      <c r="Y1303">
        <v>-12.29036905147305</v>
      </c>
      <c r="Z1303">
        <v>1207.0254552286704</v>
      </c>
      <c r="AA1303">
        <v>0.10174279798681367</v>
      </c>
      <c r="AB1303">
        <f t="shared" si="165"/>
        <v>36.522925412522696</v>
      </c>
      <c r="AC1303">
        <f t="shared" si="166"/>
        <v>25.576423022994621</v>
      </c>
      <c r="AD1303">
        <f t="shared" si="167"/>
        <v>0.99036668860391253</v>
      </c>
      <c r="AE1303">
        <f t="shared" si="161"/>
        <v>0.12412621354391268</v>
      </c>
    </row>
    <row r="1304" spans="1:31" x14ac:dyDescent="0.25">
      <c r="A1304">
        <v>65.099999999998445</v>
      </c>
      <c r="B1304">
        <v>29839.483224201191</v>
      </c>
      <c r="C1304">
        <v>23007.19415492404</v>
      </c>
      <c r="D1304">
        <v>15976.818885189841</v>
      </c>
      <c r="E1304">
        <v>338.41533621029532</v>
      </c>
      <c r="F1304">
        <v>-12.368785674222204</v>
      </c>
      <c r="G1304">
        <v>1759.2781911808252</v>
      </c>
      <c r="H1304">
        <v>0.10179717394217098</v>
      </c>
      <c r="I1304">
        <f t="shared" si="162"/>
        <v>53.233331474523247</v>
      </c>
      <c r="J1304">
        <f t="shared" si="163"/>
        <v>25.597721827224412</v>
      </c>
      <c r="K1304">
        <f t="shared" si="164"/>
        <v>0.99547323326218251</v>
      </c>
      <c r="L1304">
        <f t="shared" si="160"/>
        <v>0.1241925522094486</v>
      </c>
      <c r="T1304">
        <v>65.099999999998445</v>
      </c>
      <c r="U1304">
        <v>29839.256533188469</v>
      </c>
      <c r="V1304">
        <v>23014.515364309533</v>
      </c>
      <c r="W1304">
        <v>15976.683723571596</v>
      </c>
      <c r="X1304">
        <v>338.39967441455963</v>
      </c>
      <c r="Y1304">
        <v>-12.370810619590745</v>
      </c>
      <c r="Z1304">
        <v>1206.9792404517993</v>
      </c>
      <c r="AA1304">
        <v>0.10179928771349805</v>
      </c>
      <c r="AB1304">
        <f t="shared" si="165"/>
        <v>36.521527017119105</v>
      </c>
      <c r="AC1304">
        <f t="shared" si="166"/>
        <v>25.595884042587098</v>
      </c>
      <c r="AD1304">
        <f t="shared" si="167"/>
        <v>0.99035858108738606</v>
      </c>
      <c r="AE1304">
        <f t="shared" si="161"/>
        <v>0.12419513101046763</v>
      </c>
    </row>
    <row r="1305" spans="1:31" x14ac:dyDescent="0.25">
      <c r="A1305">
        <v>65.149999999998442</v>
      </c>
      <c r="B1305">
        <v>29856.404874021315</v>
      </c>
      <c r="C1305">
        <v>23023.612878568347</v>
      </c>
      <c r="D1305">
        <v>15973.182616505805</v>
      </c>
      <c r="E1305">
        <v>338.45075851348179</v>
      </c>
      <c r="F1305">
        <v>-12.449186328543895</v>
      </c>
      <c r="G1305">
        <v>1759.2108031362211</v>
      </c>
      <c r="H1305">
        <v>0.10185405628254589</v>
      </c>
      <c r="I1305">
        <f t="shared" si="162"/>
        <v>53.231292405242556</v>
      </c>
      <c r="J1305">
        <f t="shared" si="163"/>
        <v>25.617387309265261</v>
      </c>
      <c r="K1305">
        <f t="shared" si="164"/>
        <v>0.99546939978799531</v>
      </c>
      <c r="L1305">
        <f t="shared" si="160"/>
        <v>0.12426194866470598</v>
      </c>
      <c r="T1305">
        <v>65.149999999998442</v>
      </c>
      <c r="U1305">
        <v>29856.177399054784</v>
      </c>
      <c r="V1305">
        <v>23030.956732915871</v>
      </c>
      <c r="W1305">
        <v>15973.047038256056</v>
      </c>
      <c r="X1305">
        <v>338.4350621614966</v>
      </c>
      <c r="Y1305">
        <v>-12.451218561113498</v>
      </c>
      <c r="Z1305">
        <v>1206.9329985891241</v>
      </c>
      <c r="AA1305">
        <v>0.1018561777567709</v>
      </c>
      <c r="AB1305">
        <f t="shared" si="165"/>
        <v>36.520127802136429</v>
      </c>
      <c r="AC1305">
        <f t="shared" si="166"/>
        <v>25.615544770044234</v>
      </c>
      <c r="AD1305">
        <f t="shared" si="167"/>
        <v>0.99035039625759369</v>
      </c>
      <c r="AE1305">
        <f t="shared" si="161"/>
        <v>0.1242645368632605</v>
      </c>
    </row>
    <row r="1306" spans="1:31" x14ac:dyDescent="0.25">
      <c r="A1306">
        <v>65.19999999999844</v>
      </c>
      <c r="B1306">
        <v>29873.328310235403</v>
      </c>
      <c r="C1306">
        <v>23040.028135502031</v>
      </c>
      <c r="D1306">
        <v>15969.522779286761</v>
      </c>
      <c r="E1306">
        <v>338.48679178826217</v>
      </c>
      <c r="F1306">
        <v>-12.529553057544595</v>
      </c>
      <c r="G1306">
        <v>1759.1433752879727</v>
      </c>
      <c r="H1306">
        <v>0.1019113394668584</v>
      </c>
      <c r="I1306">
        <f t="shared" si="162"/>
        <v>53.229252131558489</v>
      </c>
      <c r="J1306">
        <f t="shared" si="163"/>
        <v>25.637252730303469</v>
      </c>
      <c r="K1306">
        <f t="shared" si="164"/>
        <v>0.99546553007545824</v>
      </c>
      <c r="L1306">
        <f t="shared" si="160"/>
        <v>0.12433183414956725</v>
      </c>
      <c r="T1306">
        <v>65.19999999999844</v>
      </c>
      <c r="U1306">
        <v>29873.100049587953</v>
      </c>
      <c r="V1306">
        <v>23047.39467884121</v>
      </c>
      <c r="W1306">
        <v>15969.386783869528</v>
      </c>
      <c r="X1306">
        <v>338.47106090820353</v>
      </c>
      <c r="Y1306">
        <v>-12.531592588574023</v>
      </c>
      <c r="Z1306">
        <v>1206.8867294073104</v>
      </c>
      <c r="AA1306">
        <v>0.10191346866806315</v>
      </c>
      <c r="AB1306">
        <f t="shared" si="165"/>
        <v>36.518727760514309</v>
      </c>
      <c r="AC1306">
        <f t="shared" si="166"/>
        <v>25.635405428691207</v>
      </c>
      <c r="AD1306">
        <f t="shared" si="167"/>
        <v>0.9903421340055808</v>
      </c>
      <c r="AE1306">
        <f t="shared" si="161"/>
        <v>0.12433443177503704</v>
      </c>
    </row>
    <row r="1307" spans="1:31" x14ac:dyDescent="0.25">
      <c r="A1307">
        <v>65.249999999998437</v>
      </c>
      <c r="B1307">
        <v>29890.25356336492</v>
      </c>
      <c r="C1307">
        <v>23056.439924100629</v>
      </c>
      <c r="D1307">
        <v>15965.839379022895</v>
      </c>
      <c r="E1307">
        <v>338.52343494948985</v>
      </c>
      <c r="F1307">
        <v>-12.609885574665851</v>
      </c>
      <c r="G1307">
        <v>1759.0759072956409</v>
      </c>
      <c r="H1307">
        <v>0.10196902405081885</v>
      </c>
      <c r="I1307">
        <f t="shared" si="162"/>
        <v>53.227210643169826</v>
      </c>
      <c r="J1307">
        <f t="shared" si="163"/>
        <v>25.657318316666014</v>
      </c>
      <c r="K1307">
        <f t="shared" si="164"/>
        <v>0.99546162407346384</v>
      </c>
      <c r="L1307">
        <f t="shared" si="160"/>
        <v>0.124402209341999</v>
      </c>
      <c r="T1307">
        <v>65.249999999998437</v>
      </c>
      <c r="U1307">
        <v>29890.024515310863</v>
      </c>
      <c r="V1307">
        <v>23063.829200486412</v>
      </c>
      <c r="W1307">
        <v>15965.702965903502</v>
      </c>
      <c r="X1307">
        <v>338.50766957013798</v>
      </c>
      <c r="Y1307">
        <v>-12.611932415371838</v>
      </c>
      <c r="Z1307">
        <v>1206.8404326728007</v>
      </c>
      <c r="AA1307">
        <v>0.10197116100316778</v>
      </c>
      <c r="AB1307">
        <f t="shared" si="165"/>
        <v>36.517326885185611</v>
      </c>
      <c r="AC1307">
        <f t="shared" si="166"/>
        <v>25.655466244890654</v>
      </c>
      <c r="AD1307">
        <f t="shared" si="167"/>
        <v>0.99033379422115253</v>
      </c>
      <c r="AE1307">
        <f t="shared" si="161"/>
        <v>0.12440481642386468</v>
      </c>
    </row>
    <row r="1308" spans="1:31" x14ac:dyDescent="0.25">
      <c r="A1308">
        <v>65.299999999998434</v>
      </c>
      <c r="B1308">
        <v>29907.180663876989</v>
      </c>
      <c r="C1308">
        <v>23072.848242719287</v>
      </c>
      <c r="D1308">
        <v>15962.13242121529</v>
      </c>
      <c r="E1308">
        <v>338.56068690870342</v>
      </c>
      <c r="F1308">
        <v>-12.690183594221322</v>
      </c>
      <c r="G1308">
        <v>1759.008398818457</v>
      </c>
      <c r="H1308">
        <v>0.10202711059450585</v>
      </c>
      <c r="I1308">
        <f t="shared" si="162"/>
        <v>53.225167929765377</v>
      </c>
      <c r="J1308">
        <f t="shared" si="163"/>
        <v>25.677584297718813</v>
      </c>
      <c r="K1308">
        <f t="shared" si="164"/>
        <v>0.99545768173032889</v>
      </c>
      <c r="L1308">
        <f t="shared" si="160"/>
        <v>0.12447307492529713</v>
      </c>
      <c r="T1308">
        <v>65.299999999998434</v>
      </c>
      <c r="U1308">
        <v>29906.950826692093</v>
      </c>
      <c r="V1308">
        <v>23080.260296231834</v>
      </c>
      <c r="W1308">
        <v>15961.995589860362</v>
      </c>
      <c r="X1308">
        <v>338.54488705944129</v>
      </c>
      <c r="Y1308">
        <v>-12.692237755778455</v>
      </c>
      <c r="Z1308">
        <v>1206.7941081518109</v>
      </c>
      <c r="AA1308">
        <v>0.10202925532224651</v>
      </c>
      <c r="AB1308">
        <f t="shared" si="165"/>
        <v>36.515925169076347</v>
      </c>
      <c r="AC1308">
        <f t="shared" si="166"/>
        <v>25.675727448044242</v>
      </c>
      <c r="AD1308">
        <f t="shared" si="167"/>
        <v>0.99032537679287325</v>
      </c>
      <c r="AE1308">
        <f t="shared" si="161"/>
        <v>0.12447569149314074</v>
      </c>
    </row>
    <row r="1309" spans="1:31" x14ac:dyDescent="0.25">
      <c r="A1309">
        <v>65.349999999998431</v>
      </c>
      <c r="B1309">
        <v>29924.10964218423</v>
      </c>
      <c r="C1309">
        <v>23089.253089692786</v>
      </c>
      <c r="D1309">
        <v>15958.401911376019</v>
      </c>
      <c r="E1309">
        <v>338.59854657414286</v>
      </c>
      <c r="F1309">
        <v>-12.770446831401932</v>
      </c>
      <c r="G1309">
        <v>1758.9408495153191</v>
      </c>
      <c r="H1309">
        <v>0.10208559966237306</v>
      </c>
      <c r="I1309">
        <f t="shared" si="162"/>
        <v>53.223123981023882</v>
      </c>
      <c r="J1309">
        <f t="shared" si="163"/>
        <v>25.698050905868453</v>
      </c>
      <c r="K1309">
        <f t="shared" si="164"/>
        <v>0.99545370299379388</v>
      </c>
      <c r="L1309">
        <f t="shared" si="160"/>
        <v>0.12454443158809513</v>
      </c>
      <c r="T1309">
        <v>65.349999999998431</v>
      </c>
      <c r="U1309">
        <v>29923.879014145747</v>
      </c>
      <c r="V1309">
        <v>23096.687964437366</v>
      </c>
      <c r="W1309">
        <v>15958.264661253472</v>
      </c>
      <c r="X1309">
        <v>338.58271228495454</v>
      </c>
      <c r="Y1309">
        <v>-12.772508324942553</v>
      </c>
      <c r="Z1309">
        <v>1206.7477556103283</v>
      </c>
      <c r="AA1309">
        <v>0.10208775218983668</v>
      </c>
      <c r="AB1309">
        <f t="shared" si="165"/>
        <v>36.514522605105626</v>
      </c>
      <c r="AC1309">
        <f t="shared" si="166"/>
        <v>25.696189270594409</v>
      </c>
      <c r="AD1309">
        <f t="shared" si="167"/>
        <v>0.99031688160806386</v>
      </c>
      <c r="AE1309">
        <f t="shared" si="161"/>
        <v>0.12454705767160075</v>
      </c>
    </row>
    <row r="1310" spans="1:31" x14ac:dyDescent="0.25">
      <c r="A1310">
        <v>65.399999999998428</v>
      </c>
      <c r="B1310">
        <v>29941.040528644593</v>
      </c>
      <c r="C1310">
        <v>23105.654463335584</v>
      </c>
      <c r="D1310">
        <v>15954.647855028226</v>
      </c>
      <c r="E1310">
        <v>338.63701285076547</v>
      </c>
      <c r="F1310">
        <v>-12.850675002280978</v>
      </c>
      <c r="G1310">
        <v>1758.8732590447889</v>
      </c>
      <c r="H1310">
        <v>0.10214449182325613</v>
      </c>
      <c r="I1310">
        <f t="shared" si="162"/>
        <v>53.221078786613873</v>
      </c>
      <c r="J1310">
        <f t="shared" si="163"/>
        <v>25.718718376563892</v>
      </c>
      <c r="K1310">
        <f t="shared" si="164"/>
        <v>0.99544968781102183</v>
      </c>
      <c r="L1310">
        <f t="shared" si="160"/>
        <v>0.12461628002437249</v>
      </c>
      <c r="T1310">
        <v>65.399999999998428</v>
      </c>
      <c r="U1310">
        <v>29940.809108031288</v>
      </c>
      <c r="V1310">
        <v>23113.112203442455</v>
      </c>
      <c r="W1310">
        <v>15954.510185607262</v>
      </c>
      <c r="X1310">
        <v>338.62114415223454</v>
      </c>
      <c r="Y1310">
        <v>-12.852743838895071</v>
      </c>
      <c r="Z1310">
        <v>1206.7013748141094</v>
      </c>
      <c r="AA1310">
        <v>0.10214665217485812</v>
      </c>
      <c r="AB1310">
        <f t="shared" si="165"/>
        <v>36.513119186185556</v>
      </c>
      <c r="AC1310">
        <f t="shared" si="166"/>
        <v>25.716851948026029</v>
      </c>
      <c r="AD1310">
        <f t="shared" si="167"/>
        <v>0.99030830855280072</v>
      </c>
      <c r="AE1310">
        <f t="shared" si="161"/>
        <v>0.1246189156533269</v>
      </c>
    </row>
    <row r="1311" spans="1:31" x14ac:dyDescent="0.25">
      <c r="A1311">
        <v>65.449999999998425</v>
      </c>
      <c r="B1311">
        <v>29957.973353561192</v>
      </c>
      <c r="C1311">
        <v>23122.052361941845</v>
      </c>
      <c r="D1311">
        <v>15950.870257706223</v>
      </c>
      <c r="E1311">
        <v>338.67608464026205</v>
      </c>
      <c r="F1311">
        <v>-12.930867823819183</v>
      </c>
      <c r="G1311">
        <v>1758.8056270650886</v>
      </c>
      <c r="H1311">
        <v>0.10220378765037967</v>
      </c>
      <c r="I1311">
        <f t="shared" si="162"/>
        <v>53.219032336193628</v>
      </c>
      <c r="J1311">
        <f t="shared" si="163"/>
        <v>25.739586948298243</v>
      </c>
      <c r="K1311">
        <f t="shared" si="164"/>
        <v>0.99544563612859771</v>
      </c>
      <c r="L1311">
        <f t="shared" si="160"/>
        <v>0.1246886209334632</v>
      </c>
      <c r="T1311">
        <v>65.449999999998425</v>
      </c>
      <c r="U1311">
        <v>29957.741138653375</v>
      </c>
      <c r="V1311">
        <v>23129.533011566149</v>
      </c>
      <c r="W1311">
        <v>15950.732168457316</v>
      </c>
      <c r="X1311">
        <v>338.66018156356984</v>
      </c>
      <c r="Y1311">
        <v>-12.932944014554284</v>
      </c>
      <c r="Z1311">
        <v>1206.6549655286774</v>
      </c>
      <c r="AA1311">
        <v>0.1022059558506201</v>
      </c>
      <c r="AB1311">
        <f t="shared" si="165"/>
        <v>36.51171490522119</v>
      </c>
      <c r="AC1311">
        <f t="shared" si="166"/>
        <v>25.737715718868238</v>
      </c>
      <c r="AD1311">
        <f t="shared" si="167"/>
        <v>0.99029965751191373</v>
      </c>
      <c r="AE1311">
        <f t="shared" si="161"/>
        <v>0.12469126613775652</v>
      </c>
    </row>
    <row r="1312" spans="1:31" x14ac:dyDescent="0.25">
      <c r="A1312">
        <v>65.499999999998423</v>
      </c>
      <c r="B1312">
        <v>29974.908147182145</v>
      </c>
      <c r="C1312">
        <v>23138.446783785479</v>
      </c>
      <c r="D1312">
        <v>15947.069124955568</v>
      </c>
      <c r="E1312">
        <v>338.71576084107284</v>
      </c>
      <c r="F1312">
        <v>-13.011025013869709</v>
      </c>
      <c r="G1312">
        <v>1758.7379532340969</v>
      </c>
      <c r="H1312">
        <v>0.10226348772136422</v>
      </c>
      <c r="I1312">
        <f t="shared" si="162"/>
        <v>53.216984619411036</v>
      </c>
      <c r="J1312">
        <f t="shared" si="163"/>
        <v>25.760656862610603</v>
      </c>
      <c r="K1312">
        <f t="shared" si="164"/>
        <v>0.9954415478925277</v>
      </c>
      <c r="L1312">
        <f t="shared" si="160"/>
        <v>0.12476145502006435</v>
      </c>
      <c r="T1312">
        <v>65.499999999998423</v>
      </c>
      <c r="U1312">
        <v>29974.6751362617</v>
      </c>
      <c r="V1312">
        <v>23145.950387107132</v>
      </c>
      <c r="W1312">
        <v>15946.930615350462</v>
      </c>
      <c r="X1312">
        <v>338.69982341799675</v>
      </c>
      <c r="Y1312">
        <v>-13.013108569730798</v>
      </c>
      <c r="Z1312">
        <v>1206.6085275193202</v>
      </c>
      <c r="AA1312">
        <v>0.1022656637948284</v>
      </c>
      <c r="AB1312">
        <f t="shared" si="165"/>
        <v>36.510309755110463</v>
      </c>
      <c r="AC1312">
        <f t="shared" si="166"/>
        <v>25.758780824696245</v>
      </c>
      <c r="AD1312">
        <f t="shared" si="167"/>
        <v>0.9902909283689848</v>
      </c>
      <c r="AE1312">
        <f t="shared" si="161"/>
        <v>0.12476410982969065</v>
      </c>
    </row>
    <row r="1313" spans="1:31" x14ac:dyDescent="0.25">
      <c r="A1313">
        <v>65.54999999999842</v>
      </c>
      <c r="B1313">
        <v>29991.844939700411</v>
      </c>
      <c r="C1313">
        <v>23154.837727120172</v>
      </c>
      <c r="D1313">
        <v>15943.244462333158</v>
      </c>
      <c r="E1313">
        <v>338.75604034840359</v>
      </c>
      <c r="F1313">
        <v>-13.091146291183117</v>
      </c>
      <c r="G1313">
        <v>1758.6702372093459</v>
      </c>
      <c r="H1313">
        <v>0.10232359261823343</v>
      </c>
      <c r="I1313">
        <f t="shared" si="162"/>
        <v>53.214935625903486</v>
      </c>
      <c r="J1313">
        <f t="shared" si="163"/>
        <v>25.78192836408795</v>
      </c>
      <c r="K1313">
        <f t="shared" si="164"/>
        <v>0.99543742304823879</v>
      </c>
      <c r="L1313">
        <f t="shared" si="160"/>
        <v>0.12483478299424478</v>
      </c>
      <c r="T1313">
        <v>65.54999999999842</v>
      </c>
      <c r="U1313">
        <v>29991.611131050824</v>
      </c>
      <c r="V1313">
        <v>23162.364328343752</v>
      </c>
      <c r="W1313">
        <v>15943.105531844858</v>
      </c>
      <c r="X1313">
        <v>338.74006861131545</v>
      </c>
      <c r="Y1313">
        <v>-13.093237223132522</v>
      </c>
      <c r="Z1313">
        <v>1206.5620605510874</v>
      </c>
      <c r="AA1313">
        <v>0.10232577658959241</v>
      </c>
      <c r="AB1313">
        <f t="shared" si="165"/>
        <v>36.508903728744109</v>
      </c>
      <c r="AC1313">
        <f t="shared" si="166"/>
        <v>25.780047510133215</v>
      </c>
      <c r="AD1313">
        <f t="shared" si="167"/>
        <v>0.99028212100634572</v>
      </c>
      <c r="AE1313">
        <f t="shared" si="161"/>
        <v>0.12483744743930274</v>
      </c>
    </row>
    <row r="1314" spans="1:31" x14ac:dyDescent="0.25">
      <c r="A1314">
        <v>65.599999999998417</v>
      </c>
      <c r="B1314">
        <v>30008.783761253631</v>
      </c>
      <c r="C1314">
        <v>23171.22519017943</v>
      </c>
      <c r="D1314">
        <v>15939.396275407316</v>
      </c>
      <c r="E1314">
        <v>338.79692205424163</v>
      </c>
      <c r="F1314">
        <v>-13.171231375412269</v>
      </c>
      <c r="G1314">
        <v>1758.6024786480175</v>
      </c>
      <c r="H1314">
        <v>0.10238410292742117</v>
      </c>
      <c r="I1314">
        <f t="shared" si="162"/>
        <v>53.212885345297771</v>
      </c>
      <c r="J1314">
        <f t="shared" si="163"/>
        <v>25.803401700367058</v>
      </c>
      <c r="K1314">
        <f t="shared" si="164"/>
        <v>0.99543326154057732</v>
      </c>
      <c r="L1314">
        <f t="shared" si="160"/>
        <v>0.12490860557145382</v>
      </c>
      <c r="T1314">
        <v>65.599999999998417</v>
      </c>
      <c r="U1314">
        <v>30008.549153160024</v>
      </c>
      <c r="V1314">
        <v>23178.774833534066</v>
      </c>
      <c r="W1314">
        <v>15939.256923510076</v>
      </c>
      <c r="X1314">
        <v>338.78091603610585</v>
      </c>
      <c r="Y1314">
        <v>-13.173329694369574</v>
      </c>
      <c r="Z1314">
        <v>1206.5155643887886</v>
      </c>
      <c r="AA1314">
        <v>0.10238629482143227</v>
      </c>
      <c r="AB1314">
        <f t="shared" si="165"/>
        <v>36.507496819005588</v>
      </c>
      <c r="AC1314">
        <f t="shared" si="166"/>
        <v>25.801516022852191</v>
      </c>
      <c r="AD1314">
        <f t="shared" si="167"/>
        <v>0.99027323530507716</v>
      </c>
      <c r="AE1314">
        <f t="shared" si="161"/>
        <v>0.12491127968214737</v>
      </c>
    </row>
    <row r="1315" spans="1:31" x14ac:dyDescent="0.25">
      <c r="A1315">
        <v>65.649999999998414</v>
      </c>
      <c r="B1315">
        <v>30025.72464192396</v>
      </c>
      <c r="C1315">
        <v>23187.609171176609</v>
      </c>
      <c r="D1315">
        <v>15935.524569757878</v>
      </c>
      <c r="E1315">
        <v>338.83840484737186</v>
      </c>
      <c r="F1315">
        <v>-13.251279987117186</v>
      </c>
      <c r="G1315">
        <v>1758.5346772069404</v>
      </c>
      <c r="H1315">
        <v>0.10244501923977885</v>
      </c>
      <c r="I1315">
        <f t="shared" si="162"/>
        <v>53.210833767210005</v>
      </c>
      <c r="J1315">
        <f t="shared" si="163"/>
        <v>25.825077122136499</v>
      </c>
      <c r="K1315">
        <f t="shared" si="164"/>
        <v>0.99542906331380843</v>
      </c>
      <c r="L1315">
        <f t="shared" si="160"/>
        <v>0.12498292347253019</v>
      </c>
      <c r="T1315">
        <v>65.649999999998414</v>
      </c>
      <c r="U1315">
        <v>30025.489232673117</v>
      </c>
      <c r="V1315">
        <v>23195.181900915868</v>
      </c>
      <c r="W1315">
        <v>15935.384795927193</v>
      </c>
      <c r="X1315">
        <v>338.82236458174361</v>
      </c>
      <c r="Y1315">
        <v>-13.253385703959141</v>
      </c>
      <c r="Z1315">
        <v>1206.4690387969906</v>
      </c>
      <c r="AA1315">
        <v>0.10244721908128619</v>
      </c>
      <c r="AB1315">
        <f t="shared" si="165"/>
        <v>36.506089018771007</v>
      </c>
      <c r="AC1315">
        <f t="shared" si="166"/>
        <v>25.823186613578109</v>
      </c>
      <c r="AD1315">
        <f t="shared" si="167"/>
        <v>0.99026427114500604</v>
      </c>
      <c r="AE1315">
        <f t="shared" si="161"/>
        <v>0.12498560727916916</v>
      </c>
    </row>
    <row r="1316" spans="1:31" x14ac:dyDescent="0.25">
      <c r="A1316">
        <v>65.699999999998411</v>
      </c>
      <c r="B1316">
        <v>30042.667611737917</v>
      </c>
      <c r="C1316">
        <v>23203.989668304952</v>
      </c>
      <c r="D1316">
        <v>15931.629350976273</v>
      </c>
      <c r="E1316">
        <v>338.8804876133928</v>
      </c>
      <c r="F1316">
        <v>-13.331291847769871</v>
      </c>
      <c r="G1316">
        <v>1758.466832542586</v>
      </c>
      <c r="H1316">
        <v>0.10250634215058269</v>
      </c>
      <c r="I1316">
        <f t="shared" si="162"/>
        <v>53.208780881245488</v>
      </c>
      <c r="J1316">
        <f t="shared" si="163"/>
        <v>25.84695488313865</v>
      </c>
      <c r="K1316">
        <f t="shared" si="164"/>
        <v>0.99542482831161561</v>
      </c>
      <c r="L1316">
        <f t="shared" si="160"/>
        <v>0.12505773742371087</v>
      </c>
      <c r="T1316">
        <v>65.699999999998411</v>
      </c>
      <c r="U1316">
        <v>30042.431399618315</v>
      </c>
      <c r="V1316">
        <v>23211.585528706728</v>
      </c>
      <c r="W1316">
        <v>15931.489154688874</v>
      </c>
      <c r="X1316">
        <v>338.86441313441622</v>
      </c>
      <c r="Y1316">
        <v>-13.333404973330298</v>
      </c>
      <c r="Z1316">
        <v>1206.4224835400157</v>
      </c>
      <c r="AA1316">
        <v>0.10250854996451773</v>
      </c>
      <c r="AB1316">
        <f t="shared" si="165"/>
        <v>36.504680320909095</v>
      </c>
      <c r="AC1316">
        <f t="shared" si="166"/>
        <v>25.845059536089781</v>
      </c>
      <c r="AD1316">
        <f t="shared" si="167"/>
        <v>0.99025522840470437</v>
      </c>
      <c r="AE1316">
        <f t="shared" si="161"/>
        <v>0.12506043095671163</v>
      </c>
    </row>
    <row r="1317" spans="1:31" x14ac:dyDescent="0.25">
      <c r="A1317">
        <v>65.749999999998408</v>
      </c>
      <c r="B1317">
        <v>30059.612700666225</v>
      </c>
      <c r="C1317">
        <v>23220.366679737628</v>
      </c>
      <c r="D1317">
        <v>15927.710624665617</v>
      </c>
      <c r="E1317">
        <v>338.92316923473271</v>
      </c>
      <c r="F1317">
        <v>-13.411266679759054</v>
      </c>
      <c r="G1317">
        <v>1758.3989443110656</v>
      </c>
      <c r="H1317">
        <v>0.10256807225954111</v>
      </c>
      <c r="I1317">
        <f t="shared" si="162"/>
        <v>53.206726676998628</v>
      </c>
      <c r="J1317">
        <f t="shared" si="163"/>
        <v>25.869035240171804</v>
      </c>
      <c r="K1317">
        <f t="shared" si="164"/>
        <v>0.99542055647709926</v>
      </c>
      <c r="L1317">
        <f t="shared" si="160"/>
        <v>0.12513304815664014</v>
      </c>
      <c r="T1317">
        <v>65.749999999998408</v>
      </c>
      <c r="U1317">
        <v>30059.375683968061</v>
      </c>
      <c r="V1317">
        <v>23227.985715104031</v>
      </c>
      <c r="W1317">
        <v>15927.570005399457</v>
      </c>
      <c r="X1317">
        <v>338.90706057713902</v>
      </c>
      <c r="Y1317">
        <v>-13.41338722482876</v>
      </c>
      <c r="Z1317">
        <v>1206.3758983819384</v>
      </c>
      <c r="AA1317">
        <v>0.10257028807092322</v>
      </c>
      <c r="AB1317">
        <f t="shared" si="165"/>
        <v>36.503270718281073</v>
      </c>
      <c r="AC1317">
        <f t="shared" si="166"/>
        <v>25.867135047222064</v>
      </c>
      <c r="AD1317">
        <f t="shared" si="167"/>
        <v>0.99024610696148707</v>
      </c>
      <c r="AE1317">
        <f t="shared" si="161"/>
        <v>0.12513575144652633</v>
      </c>
    </row>
    <row r="1318" spans="1:31" x14ac:dyDescent="0.25">
      <c r="A1318">
        <v>65.799999999998406</v>
      </c>
      <c r="B1318">
        <v>30076.559938623639</v>
      </c>
      <c r="C1318">
        <v>23236.740203627767</v>
      </c>
      <c r="D1318">
        <v>15923.768396440797</v>
      </c>
      <c r="E1318">
        <v>338.96644859066549</v>
      </c>
      <c r="F1318">
        <v>-13.491204206394917</v>
      </c>
      <c r="G1318">
        <v>1758.331012168127</v>
      </c>
      <c r="H1318">
        <v>0.10263021017080225</v>
      </c>
      <c r="I1318">
        <f t="shared" si="162"/>
        <v>53.20467114405281</v>
      </c>
      <c r="J1318">
        <f t="shared" si="163"/>
        <v>25.891318453092332</v>
      </c>
      <c r="K1318">
        <f t="shared" si="164"/>
        <v>0.9954162477527766</v>
      </c>
      <c r="L1318">
        <f t="shared" si="160"/>
        <v>0.12520885640837873</v>
      </c>
      <c r="T1318">
        <v>65.799999999998406</v>
      </c>
      <c r="U1318">
        <v>30076.322115638864</v>
      </c>
      <c r="V1318">
        <v>23244.382458285007</v>
      </c>
      <c r="W1318">
        <v>15923.627353675047</v>
      </c>
      <c r="X1318">
        <v>338.95030578977105</v>
      </c>
      <c r="Y1318">
        <v>-13.493332181721613</v>
      </c>
      <c r="Z1318">
        <v>1206.3292830865839</v>
      </c>
      <c r="AA1318">
        <v>0.10263243400473919</v>
      </c>
      <c r="AB1318">
        <f t="shared" si="165"/>
        <v>36.501860203740598</v>
      </c>
      <c r="AC1318">
        <f t="shared" si="166"/>
        <v>25.889413406867874</v>
      </c>
      <c r="AD1318">
        <f t="shared" si="167"/>
        <v>0.99023690669141018</v>
      </c>
      <c r="AE1318">
        <f t="shared" si="161"/>
        <v>0.1252115694857818</v>
      </c>
    </row>
    <row r="1319" spans="1:31" x14ac:dyDescent="0.25">
      <c r="A1319">
        <v>65.849999999998403</v>
      </c>
      <c r="B1319">
        <v>30093.509355468806</v>
      </c>
      <c r="C1319">
        <v>23253.1102381085</v>
      </c>
      <c r="D1319">
        <v>15919.802671928557</v>
      </c>
      <c r="E1319">
        <v>339.01032455732673</v>
      </c>
      <c r="F1319">
        <v>-13.571104151913739</v>
      </c>
      <c r="G1319">
        <v>1758.2630357691505</v>
      </c>
      <c r="H1319">
        <v>0.10269275649296143</v>
      </c>
      <c r="I1319">
        <f t="shared" si="162"/>
        <v>53.20261427198033</v>
      </c>
      <c r="J1319">
        <f t="shared" si="163"/>
        <v>25.913804784816804</v>
      </c>
      <c r="K1319">
        <f t="shared" si="164"/>
        <v>0.99541190208058006</v>
      </c>
      <c r="L1319">
        <f t="shared" si="160"/>
        <v>0.12528516292141295</v>
      </c>
      <c r="T1319">
        <v>65.849999999998403</v>
      </c>
      <c r="U1319">
        <v>30093.270724491151</v>
      </c>
      <c r="V1319">
        <v>23260.775756406776</v>
      </c>
      <c r="W1319">
        <v>15919.661205143591</v>
      </c>
      <c r="X1319">
        <v>338.99414764903111</v>
      </c>
      <c r="Y1319">
        <v>-13.573239568201959</v>
      </c>
      <c r="Z1319">
        <v>1206.2826374175254</v>
      </c>
      <c r="AA1319">
        <v>0.10269498837464996</v>
      </c>
      <c r="AB1319">
        <f t="shared" si="165"/>
        <v>36.500448770133744</v>
      </c>
      <c r="AC1319">
        <f t="shared" si="166"/>
        <v>25.911894877980497</v>
      </c>
      <c r="AD1319">
        <f t="shared" si="167"/>
        <v>0.99022762746926907</v>
      </c>
      <c r="AE1319">
        <f t="shared" si="161"/>
        <v>0.12528788581707295</v>
      </c>
    </row>
    <row r="1320" spans="1:31" x14ac:dyDescent="0.25">
      <c r="A1320">
        <v>65.8999999999984</v>
      </c>
      <c r="B1320">
        <v>30110.460981004104</v>
      </c>
      <c r="C1320">
        <v>23269.476781292993</v>
      </c>
      <c r="D1320">
        <v>15915.813456767582</v>
      </c>
      <c r="E1320">
        <v>339.05479600772975</v>
      </c>
      <c r="F1320">
        <v>-13.650966241482518</v>
      </c>
      <c r="G1320">
        <v>1758.1950147691457</v>
      </c>
      <c r="H1320">
        <v>0.10275571183906884</v>
      </c>
      <c r="I1320">
        <f t="shared" si="162"/>
        <v>53.200556050342257</v>
      </c>
      <c r="J1320">
        <f t="shared" si="163"/>
        <v>25.936494501324269</v>
      </c>
      <c r="K1320">
        <f t="shared" si="164"/>
        <v>0.99540751940185712</v>
      </c>
      <c r="L1320">
        <f t="shared" si="160"/>
        <v>0.12536196844366398</v>
      </c>
      <c r="T1320">
        <v>65.8999999999984</v>
      </c>
      <c r="U1320">
        <v>30110.221540329105</v>
      </c>
      <c r="V1320">
        <v>23277.165607606377</v>
      </c>
      <c r="W1320">
        <v>15915.671565444973</v>
      </c>
      <c r="X1320">
        <v>339.03858502851369</v>
      </c>
      <c r="Y1320">
        <v>-13.653109109393535</v>
      </c>
      <c r="Z1320">
        <v>1206.2359611380814</v>
      </c>
      <c r="AA1320">
        <v>0.10275795179379525</v>
      </c>
      <c r="AB1320">
        <f t="shared" si="165"/>
        <v>36.499036410298842</v>
      </c>
      <c r="AC1320">
        <f t="shared" si="166"/>
        <v>25.934579726575738</v>
      </c>
      <c r="AD1320">
        <f t="shared" si="167"/>
        <v>0.99021826916859657</v>
      </c>
      <c r="AE1320">
        <f t="shared" si="161"/>
        <v>0.12536470118843021</v>
      </c>
    </row>
    <row r="1321" spans="1:31" x14ac:dyDescent="0.25">
      <c r="A1321">
        <v>65.949999999998397</v>
      </c>
      <c r="B1321">
        <v>30127.414844975476</v>
      </c>
      <c r="C1321">
        <v>23285.839831274487</v>
      </c>
      <c r="D1321">
        <v>15911.800756608583</v>
      </c>
      <c r="E1321">
        <v>339.09986181178147</v>
      </c>
      <c r="F1321">
        <v>-13.730790201203529</v>
      </c>
      <c r="G1321">
        <v>1758.1269488227483</v>
      </c>
      <c r="H1321">
        <v>0.10281907682663716</v>
      </c>
      <c r="I1321">
        <f t="shared" si="162"/>
        <v>53.198496468688333</v>
      </c>
      <c r="J1321">
        <f t="shared" si="163"/>
        <v>25.959387871658546</v>
      </c>
      <c r="K1321">
        <f t="shared" si="164"/>
        <v>0.99540309965736884</v>
      </c>
      <c r="L1321">
        <f t="shared" si="160"/>
        <v>0.12543927372849734</v>
      </c>
      <c r="T1321">
        <v>65.949999999998397</v>
      </c>
      <c r="U1321">
        <v>30127.174592900516</v>
      </c>
      <c r="V1321">
        <v>23293.552010000814</v>
      </c>
      <c r="W1321">
        <v>15911.658440231091</v>
      </c>
      <c r="X1321">
        <v>339.08361679870501</v>
      </c>
      <c r="Y1321">
        <v>-13.732940531355277</v>
      </c>
      <c r="Z1321">
        <v>1206.189254011314</v>
      </c>
      <c r="AA1321">
        <v>0.10282132487977783</v>
      </c>
      <c r="AB1321">
        <f t="shared" si="165"/>
        <v>36.497623117066482</v>
      </c>
      <c r="AC1321">
        <f t="shared" si="166"/>
        <v>25.957468221734235</v>
      </c>
      <c r="AD1321">
        <f t="shared" si="167"/>
        <v>0.99020883166166074</v>
      </c>
      <c r="AE1321">
        <f t="shared" si="161"/>
        <v>0.12544201635332894</v>
      </c>
    </row>
    <row r="1322" spans="1:31" x14ac:dyDescent="0.25">
      <c r="A1322">
        <v>65.999999999998394</v>
      </c>
      <c r="B1322">
        <v>30144.370977072293</v>
      </c>
      <c r="C1322">
        <v>23302.199386126333</v>
      </c>
      <c r="D1322">
        <v>15907.764577114385</v>
      </c>
      <c r="E1322">
        <v>339.14552083629854</v>
      </c>
      <c r="F1322">
        <v>-13.810575758118834</v>
      </c>
      <c r="G1322">
        <v>1758.0588375842162</v>
      </c>
      <c r="H1322">
        <v>0.10288285207764931</v>
      </c>
      <c r="I1322">
        <f t="shared" si="162"/>
        <v>53.196435516556889</v>
      </c>
      <c r="J1322">
        <f t="shared" si="163"/>
        <v>25.982485167930516</v>
      </c>
      <c r="K1322">
        <f t="shared" si="164"/>
        <v>0.99539864278728962</v>
      </c>
      <c r="L1322">
        <f t="shared" si="160"/>
        <v>0.12551707953473215</v>
      </c>
      <c r="T1322">
        <v>65.999999999998394</v>
      </c>
      <c r="U1322">
        <v>30144.129911896613</v>
      </c>
      <c r="V1322">
        <v>23309.934961687082</v>
      </c>
      <c r="W1322">
        <v>15907.621835165948</v>
      </c>
      <c r="X1322">
        <v>339.12924182699874</v>
      </c>
      <c r="Y1322">
        <v>-13.812733561085834</v>
      </c>
      <c r="Z1322">
        <v>1206.1425158000261</v>
      </c>
      <c r="AA1322">
        <v>0.10288510825467127</v>
      </c>
      <c r="AB1322">
        <f t="shared" si="165"/>
        <v>36.496208883259413</v>
      </c>
      <c r="AC1322">
        <f t="shared" si="166"/>
        <v>25.980560635603791</v>
      </c>
      <c r="AD1322">
        <f t="shared" si="167"/>
        <v>0.99019931481946355</v>
      </c>
      <c r="AE1322">
        <f t="shared" si="161"/>
        <v>0.12551983207069894</v>
      </c>
    </row>
    <row r="1323" spans="1:31" x14ac:dyDescent="0.25">
      <c r="A1323">
        <v>66.049999999998391</v>
      </c>
      <c r="B1323">
        <v>30161.32940692718</v>
      </c>
      <c r="C1323">
        <v>23318.555443902031</v>
      </c>
      <c r="D1323">
        <v>15903.704923960007</v>
      </c>
      <c r="E1323">
        <v>339.19177194502322</v>
      </c>
      <c r="F1323">
        <v>-13.890322640214729</v>
      </c>
      <c r="G1323">
        <v>1757.9906807074267</v>
      </c>
      <c r="H1323">
        <v>0.10294703821856636</v>
      </c>
      <c r="I1323">
        <f t="shared" si="162"/>
        <v>53.194373183474724</v>
      </c>
      <c r="J1323">
        <f t="shared" si="163"/>
        <v>26.005786665320574</v>
      </c>
      <c r="K1323">
        <f t="shared" si="164"/>
        <v>0.99539414873120546</v>
      </c>
      <c r="L1323">
        <f t="shared" si="160"/>
        <v>0.12559538662665096</v>
      </c>
      <c r="T1323">
        <v>66.049999999998391</v>
      </c>
      <c r="U1323">
        <v>30161.087526951924</v>
      </c>
      <c r="V1323">
        <v>23326.314460742218</v>
      </c>
      <c r="W1323">
        <v>15903.561755925735</v>
      </c>
      <c r="X1323">
        <v>339.1754589777122</v>
      </c>
      <c r="Y1323">
        <v>-13.892487926528025</v>
      </c>
      <c r="Z1323">
        <v>1206.0957462667593</v>
      </c>
      <c r="AA1323">
        <v>0.10294930254502783</v>
      </c>
      <c r="AB1323">
        <f t="shared" si="165"/>
        <v>36.494793701692458</v>
      </c>
      <c r="AC1323">
        <f t="shared" si="166"/>
        <v>26.003857243401747</v>
      </c>
      <c r="AD1323">
        <f t="shared" si="167"/>
        <v>0.99018971851173809</v>
      </c>
      <c r="AE1323">
        <f t="shared" si="161"/>
        <v>0.12559814910493394</v>
      </c>
    </row>
    <row r="1324" spans="1:31" x14ac:dyDescent="0.25">
      <c r="A1324">
        <v>66.099999999998388</v>
      </c>
      <c r="B1324">
        <v>30178.290164115879</v>
      </c>
      <c r="C1324">
        <v>23334.908002635275</v>
      </c>
      <c r="D1324">
        <v>15899.621802832755</v>
      </c>
      <c r="E1324">
        <v>339.23861399863921</v>
      </c>
      <c r="F1324">
        <v>-13.970030576426177</v>
      </c>
      <c r="G1324">
        <v>1757.9224778458722</v>
      </c>
      <c r="H1324">
        <v>0.10301163588033532</v>
      </c>
      <c r="I1324">
        <f t="shared" si="162"/>
        <v>53.192309458956998</v>
      </c>
      <c r="J1324">
        <f t="shared" si="163"/>
        <v>26.029292642080989</v>
      </c>
      <c r="K1324">
        <f t="shared" si="164"/>
        <v>0.99538961742811427</v>
      </c>
      <c r="L1324">
        <f t="shared" si="160"/>
        <v>0.1256741957740091</v>
      </c>
      <c r="T1324">
        <v>66.099999999998388</v>
      </c>
      <c r="U1324">
        <v>30178.047467644115</v>
      </c>
      <c r="V1324">
        <v>23342.690505223327</v>
      </c>
      <c r="W1324">
        <v>15899.478208198914</v>
      </c>
      <c r="X1324">
        <v>339.22226711210203</v>
      </c>
      <c r="Y1324">
        <v>-13.972203356573253</v>
      </c>
      <c r="Z1324">
        <v>1206.048945173791</v>
      </c>
      <c r="AA1324">
        <v>0.10301390838188633</v>
      </c>
      <c r="AB1324">
        <f t="shared" si="165"/>
        <v>36.493377565172473</v>
      </c>
      <c r="AC1324">
        <f t="shared" si="166"/>
        <v>26.027358323417435</v>
      </c>
      <c r="AD1324">
        <f t="shared" si="167"/>
        <v>0.99018004260694725</v>
      </c>
      <c r="AE1324">
        <f t="shared" si="161"/>
        <v>0.12567696822590133</v>
      </c>
    </row>
    <row r="1325" spans="1:31" x14ac:dyDescent="0.25">
      <c r="A1325">
        <v>66.149999999998386</v>
      </c>
      <c r="B1325">
        <v>30195.253278157088</v>
      </c>
      <c r="C1325">
        <v>23351.25706033998</v>
      </c>
      <c r="D1325">
        <v>15895.515219432298</v>
      </c>
      <c r="E1325">
        <v>339.28604585478769</v>
      </c>
      <c r="F1325">
        <v>-14.049699296641149</v>
      </c>
      <c r="G1325">
        <v>1757.8542286526576</v>
      </c>
      <c r="H1325">
        <v>0.1030766456983972</v>
      </c>
      <c r="I1325">
        <f t="shared" si="162"/>
        <v>53.190244332507142</v>
      </c>
      <c r="J1325">
        <f t="shared" si="163"/>
        <v>26.053003379538413</v>
      </c>
      <c r="K1325">
        <f t="shared" si="164"/>
        <v>0.99538504881642376</v>
      </c>
      <c r="L1325">
        <f t="shared" si="160"/>
        <v>0.12575350775204458</v>
      </c>
      <c r="T1325">
        <v>66.149999999998386</v>
      </c>
      <c r="U1325">
        <v>30195.009763493836</v>
      </c>
      <c r="V1325">
        <v>23359.063093167628</v>
      </c>
      <c r="W1325">
        <v>15895.371197686303</v>
      </c>
      <c r="X1325">
        <v>339.26966508838024</v>
      </c>
      <c r="Y1325">
        <v>-14.051879581065869</v>
      </c>
      <c r="Z1325">
        <v>1206.0021122831326</v>
      </c>
      <c r="AA1325">
        <v>0.10307892640078009</v>
      </c>
      <c r="AB1325">
        <f t="shared" si="165"/>
        <v>36.491960466498242</v>
      </c>
      <c r="AC1325">
        <f t="shared" si="166"/>
        <v>26.05106415701465</v>
      </c>
      <c r="AD1325">
        <f t="shared" si="167"/>
        <v>0.99017028697228149</v>
      </c>
      <c r="AE1325">
        <f t="shared" si="161"/>
        <v>0.12575629020895171</v>
      </c>
    </row>
    <row r="1326" spans="1:31" x14ac:dyDescent="0.25">
      <c r="A1326">
        <v>66.199999999998383</v>
      </c>
      <c r="B1326">
        <v>30212.218778512313</v>
      </c>
      <c r="C1326">
        <v>23367.602615010328</v>
      </c>
      <c r="D1326">
        <v>15891.385179470757</v>
      </c>
      <c r="E1326">
        <v>339.33406636808326</v>
      </c>
      <c r="F1326">
        <v>-14.129328531704937</v>
      </c>
      <c r="G1326">
        <v>1757.7859327804961</v>
      </c>
      <c r="H1326">
        <v>0.10314206831269497</v>
      </c>
      <c r="I1326">
        <f t="shared" si="162"/>
        <v>53.188177793616738</v>
      </c>
      <c r="J1326">
        <f t="shared" si="163"/>
        <v>26.076919162096445</v>
      </c>
      <c r="K1326">
        <f t="shared" si="164"/>
        <v>0.99538044283395111</v>
      </c>
      <c r="L1326">
        <f t="shared" si="160"/>
        <v>0.12583332334148786</v>
      </c>
      <c r="T1326">
        <v>66.199999999998383</v>
      </c>
      <c r="U1326">
        <v>30211.974443964573</v>
      </c>
      <c r="V1326">
        <v>23375.432222592492</v>
      </c>
      <c r="W1326">
        <v>15891.240730101163</v>
      </c>
      <c r="X1326">
        <v>339.31765176172985</v>
      </c>
      <c r="Y1326">
        <v>-14.13151633080748</v>
      </c>
      <c r="Z1326">
        <v>1205.9552473565268</v>
      </c>
      <c r="AA1326">
        <v>0.10314435724174505</v>
      </c>
      <c r="AB1326">
        <f t="shared" si="165"/>
        <v>36.490542398460427</v>
      </c>
      <c r="AC1326">
        <f t="shared" si="166"/>
        <v>26.074975028634135</v>
      </c>
      <c r="AD1326">
        <f t="shared" si="167"/>
        <v>0.99016045147365661</v>
      </c>
      <c r="AE1326">
        <f t="shared" si="161"/>
        <v>0.12583611583492896</v>
      </c>
    </row>
    <row r="1327" spans="1:31" x14ac:dyDescent="0.25">
      <c r="A1327">
        <v>66.24999999999838</v>
      </c>
      <c r="B1327">
        <v>30229.186694585711</v>
      </c>
      <c r="C1327">
        <v>23383.944664620802</v>
      </c>
      <c r="D1327">
        <v>15887.231688672788</v>
      </c>
      <c r="E1327">
        <v>339.38267439012964</v>
      </c>
      <c r="F1327">
        <v>-14.208918013424412</v>
      </c>
      <c r="G1327">
        <v>1757.7175898817059</v>
      </c>
      <c r="H1327">
        <v>0.10320790436768178</v>
      </c>
      <c r="I1327">
        <f t="shared" si="162"/>
        <v>53.186109831765414</v>
      </c>
      <c r="J1327">
        <f t="shared" si="163"/>
        <v>26.101040277238159</v>
      </c>
      <c r="K1327">
        <f t="shared" si="164"/>
        <v>0.99537579941792242</v>
      </c>
      <c r="L1327">
        <f t="shared" si="160"/>
        <v>0.12591364332857177</v>
      </c>
      <c r="T1327">
        <v>66.24999999999838</v>
      </c>
      <c r="U1327">
        <v>30228.941538462499</v>
      </c>
      <c r="V1327">
        <v>23391.797891495469</v>
      </c>
      <c r="W1327">
        <v>15887.086811169276</v>
      </c>
      <c r="X1327">
        <v>339.36622598432092</v>
      </c>
      <c r="Y1327">
        <v>-14.211113337561207</v>
      </c>
      <c r="Z1327">
        <v>1205.9083501554453</v>
      </c>
      <c r="AA1327">
        <v>0.10321020154932783</v>
      </c>
      <c r="AB1327">
        <f t="shared" si="165"/>
        <v>36.489123353841492</v>
      </c>
      <c r="AC1327">
        <f t="shared" si="166"/>
        <v>26.099091225796229</v>
      </c>
      <c r="AD1327">
        <f t="shared" si="167"/>
        <v>0.9901505359757119</v>
      </c>
      <c r="AE1327">
        <f t="shared" si="161"/>
        <v>0.12591644589017995</v>
      </c>
    </row>
    <row r="1328" spans="1:31" x14ac:dyDescent="0.25">
      <c r="A1328">
        <v>66.299999999998377</v>
      </c>
      <c r="B1328">
        <v>30246.15705572395</v>
      </c>
      <c r="C1328">
        <v>23400.283207126235</v>
      </c>
      <c r="D1328">
        <v>15883.054752775661</v>
      </c>
      <c r="E1328">
        <v>339.43186876953564</v>
      </c>
      <c r="F1328">
        <v>-14.288467474572229</v>
      </c>
      <c r="G1328">
        <v>1757.6491996082073</v>
      </c>
      <c r="H1328">
        <v>0.10327415451232906</v>
      </c>
      <c r="I1328">
        <f t="shared" si="162"/>
        <v>53.184040436420759</v>
      </c>
      <c r="J1328">
        <f t="shared" si="163"/>
        <v>26.125367015528767</v>
      </c>
      <c r="K1328">
        <f t="shared" si="164"/>
        <v>0.99537111850497073</v>
      </c>
      <c r="L1328">
        <f t="shared" si="160"/>
        <v>0.12599446850504145</v>
      </c>
      <c r="T1328">
        <v>66.299999999998377</v>
      </c>
      <c r="U1328">
        <v>30245.911076336317</v>
      </c>
      <c r="V1328">
        <v>23408.160097854343</v>
      </c>
      <c r="W1328">
        <v>15882.909446629037</v>
      </c>
      <c r="X1328">
        <v>339.41538660532632</v>
      </c>
      <c r="Y1328">
        <v>-14.290670334055894</v>
      </c>
      <c r="Z1328">
        <v>1205.8614204410865</v>
      </c>
      <c r="AA1328">
        <v>0.10327645997259395</v>
      </c>
      <c r="AB1328">
        <f t="shared" si="165"/>
        <v>36.487703325415637</v>
      </c>
      <c r="AC1328">
        <f t="shared" si="166"/>
        <v>26.123413039103443</v>
      </c>
      <c r="AD1328">
        <f t="shared" si="167"/>
        <v>0.99014054034180787</v>
      </c>
      <c r="AE1328">
        <f t="shared" si="161"/>
        <v>0.12599728116656461</v>
      </c>
    </row>
    <row r="1329" spans="1:31" x14ac:dyDescent="0.25">
      <c r="A1329">
        <v>66.349999999998374</v>
      </c>
      <c r="B1329">
        <v>30263.129891216049</v>
      </c>
      <c r="C1329">
        <v>23416.618240461834</v>
      </c>
      <c r="D1329">
        <v>15878.854377529353</v>
      </c>
      <c r="E1329">
        <v>339.48164835193097</v>
      </c>
      <c r="F1329">
        <v>-14.367976648890982</v>
      </c>
      <c r="G1329">
        <v>1757.5807616115183</v>
      </c>
      <c r="H1329">
        <v>0.10334081940013481</v>
      </c>
      <c r="I1329">
        <f t="shared" si="162"/>
        <v>53.181969597038183</v>
      </c>
      <c r="J1329">
        <f t="shared" si="163"/>
        <v>26.149899670618247</v>
      </c>
      <c r="K1329">
        <f t="shared" si="164"/>
        <v>0.99536640003113597</v>
      </c>
      <c r="L1329">
        <f t="shared" si="160"/>
        <v>0.12607579966816448</v>
      </c>
      <c r="T1329">
        <v>66.349999999998374</v>
      </c>
      <c r="U1329">
        <v>30262.883086877111</v>
      </c>
      <c r="V1329">
        <v>23424.518839627162</v>
      </c>
      <c r="W1329">
        <v>15878.708642231526</v>
      </c>
      <c r="X1329">
        <v>339.46513247093748</v>
      </c>
      <c r="Y1329">
        <v>-14.370187053990279</v>
      </c>
      <c r="Z1329">
        <v>1205.8144579743728</v>
      </c>
      <c r="AA1329">
        <v>0.10334313316513609</v>
      </c>
      <c r="AB1329">
        <f t="shared" si="165"/>
        <v>36.486282305948691</v>
      </c>
      <c r="AC1329">
        <f t="shared" si="166"/>
        <v>26.147940762243149</v>
      </c>
      <c r="AD1329">
        <f t="shared" si="167"/>
        <v>0.99013046443402475</v>
      </c>
      <c r="AE1329">
        <f t="shared" si="161"/>
        <v>0.12607862246146603</v>
      </c>
    </row>
    <row r="1330" spans="1:31" x14ac:dyDescent="0.25">
      <c r="A1330">
        <v>66.399999999998371</v>
      </c>
      <c r="B1330">
        <v>30280.10523029324</v>
      </c>
      <c r="C1330">
        <v>23432.949762543234</v>
      </c>
      <c r="D1330">
        <v>15874.630568696624</v>
      </c>
      <c r="E1330">
        <v>339.53201197998203</v>
      </c>
      <c r="F1330">
        <v>-14.447445271097321</v>
      </c>
      <c r="G1330">
        <v>1757.5122755427517</v>
      </c>
      <c r="H1330">
        <v>0.10340789968913196</v>
      </c>
      <c r="I1330">
        <f t="shared" si="162"/>
        <v>53.179897303060848</v>
      </c>
      <c r="J1330">
        <f t="shared" si="163"/>
        <v>26.174638539244107</v>
      </c>
      <c r="K1330">
        <f t="shared" si="164"/>
        <v>0.99536164393186399</v>
      </c>
      <c r="L1330">
        <f t="shared" si="160"/>
        <v>0.12615763762074098</v>
      </c>
      <c r="T1330">
        <v>66.399999999998371</v>
      </c>
      <c r="U1330">
        <v>30279.857599318209</v>
      </c>
      <c r="V1330">
        <v>23440.874114752278</v>
      </c>
      <c r="W1330">
        <v>15874.484403740604</v>
      </c>
      <c r="X1330">
        <v>339.51546242438013</v>
      </c>
      <c r="Y1330">
        <v>-14.449663232037079</v>
      </c>
      <c r="Z1330">
        <v>1205.7674625159486</v>
      </c>
      <c r="AA1330">
        <v>0.10341022178508243</v>
      </c>
      <c r="AB1330">
        <f t="shared" si="165"/>
        <v>36.484860288198099</v>
      </c>
      <c r="AC1330">
        <f t="shared" si="166"/>
        <v>26.17267469199027</v>
      </c>
      <c r="AD1330">
        <f t="shared" si="167"/>
        <v>0.9901203081131591</v>
      </c>
      <c r="AE1330">
        <f t="shared" si="161"/>
        <v>0.12616047057780055</v>
      </c>
    </row>
    <row r="1331" spans="1:31" x14ac:dyDescent="0.25">
      <c r="A1331">
        <v>66.449999999998369</v>
      </c>
      <c r="B1331">
        <v>30297.083102128807</v>
      </c>
      <c r="C1331">
        <v>23449.277771266527</v>
      </c>
      <c r="D1331">
        <v>15870.383332053101</v>
      </c>
      <c r="E1331">
        <v>339.58295849340766</v>
      </c>
      <c r="F1331">
        <v>-14.526873076885984</v>
      </c>
      <c r="G1331">
        <v>1757.4437410526114</v>
      </c>
      <c r="H1331">
        <v>0.10347539604189673</v>
      </c>
      <c r="I1331">
        <f t="shared" si="162"/>
        <v>53.177823543919537</v>
      </c>
      <c r="J1331">
        <f t="shared" si="163"/>
        <v>26.199583921234169</v>
      </c>
      <c r="K1331">
        <f t="shared" si="164"/>
        <v>0.99535685014200492</v>
      </c>
      <c r="L1331">
        <f t="shared" si="160"/>
        <v>0.12623998317111401</v>
      </c>
      <c r="T1331">
        <v>66.449999999998369</v>
      </c>
      <c r="U1331">
        <v>30296.83464283502</v>
      </c>
      <c r="V1331">
        <v>23457.225921148387</v>
      </c>
      <c r="W1331">
        <v>15870.236736932984</v>
      </c>
      <c r="X1331">
        <v>339.56637530593008</v>
      </c>
      <c r="Y1331">
        <v>-14.529098603847061</v>
      </c>
      <c r="Z1331">
        <v>1205.7204338261779</v>
      </c>
      <c r="AA1331">
        <v>0.10347772649510506</v>
      </c>
      <c r="AB1331">
        <f t="shared" si="165"/>
        <v>36.483437264912794</v>
      </c>
      <c r="AC1331">
        <f t="shared" si="166"/>
        <v>26.197615128210096</v>
      </c>
      <c r="AD1331">
        <f t="shared" si="167"/>
        <v>0.99011007123872308</v>
      </c>
      <c r="AE1331">
        <f t="shared" si="161"/>
        <v>0.12624282632402817</v>
      </c>
    </row>
    <row r="1332" spans="1:31" x14ac:dyDescent="0.25">
      <c r="A1332">
        <v>66.499999999998366</v>
      </c>
      <c r="B1332">
        <v>30314.063535837951</v>
      </c>
      <c r="C1332">
        <v>23465.60226450831</v>
      </c>
      <c r="D1332">
        <v>15866.112673387363</v>
      </c>
      <c r="E1332">
        <v>339.63448672899483</v>
      </c>
      <c r="F1332">
        <v>-14.60625980293382</v>
      </c>
      <c r="G1332">
        <v>1757.3751577913888</v>
      </c>
      <c r="H1332">
        <v>0.10354330912555719</v>
      </c>
      <c r="I1332">
        <f t="shared" si="162"/>
        <v>53.175748309032542</v>
      </c>
      <c r="J1332">
        <f t="shared" si="163"/>
        <v>26.224736119509309</v>
      </c>
      <c r="K1332">
        <f t="shared" si="164"/>
        <v>0.99535201859581279</v>
      </c>
      <c r="L1332">
        <f t="shared" si="160"/>
        <v>0.12632283713317977</v>
      </c>
      <c r="T1332">
        <v>66.499999999998366</v>
      </c>
      <c r="U1332">
        <v>30313.814246544895</v>
      </c>
      <c r="V1332">
        <v>23473.574256714568</v>
      </c>
      <c r="W1332">
        <v>15865.965647598323</v>
      </c>
      <c r="X1332">
        <v>339.61786995292891</v>
      </c>
      <c r="Y1332">
        <v>-14.608492906053048</v>
      </c>
      <c r="Z1332">
        <v>1205.6733716651411</v>
      </c>
      <c r="AA1332">
        <v>0.10354564796242847</v>
      </c>
      <c r="AB1332">
        <f t="shared" si="165"/>
        <v>36.482013228833146</v>
      </c>
      <c r="AC1332">
        <f t="shared" si="166"/>
        <v>26.222762373861066</v>
      </c>
      <c r="AD1332">
        <f t="shared" si="167"/>
        <v>0.99009975366894121</v>
      </c>
      <c r="AE1332">
        <f t="shared" si="161"/>
        <v>0.12632569051416273</v>
      </c>
    </row>
    <row r="1333" spans="1:31" x14ac:dyDescent="0.25">
      <c r="A1333">
        <v>66.549999999998363</v>
      </c>
      <c r="B1333">
        <v>30331.04656047764</v>
      </c>
      <c r="C1333">
        <v>23481.923240125718</v>
      </c>
      <c r="D1333">
        <v>15861.81859850102</v>
      </c>
      <c r="E1333">
        <v>339.6865955206145</v>
      </c>
      <c r="F1333">
        <v>-14.685605186903734</v>
      </c>
      <c r="G1333">
        <v>1757.3065254089597</v>
      </c>
      <c r="H1333">
        <v>0.1036116396118017</v>
      </c>
      <c r="I1333">
        <f t="shared" si="162"/>
        <v>53.173671587805593</v>
      </c>
      <c r="J1333">
        <f t="shared" si="163"/>
        <v>26.25009544008638</v>
      </c>
      <c r="K1333">
        <f t="shared" si="164"/>
        <v>0.99534714922694423</v>
      </c>
      <c r="L1333">
        <f t="shared" si="160"/>
        <v>0.12640620032639807</v>
      </c>
      <c r="T1333">
        <v>66.549999999998363</v>
      </c>
      <c r="U1333">
        <v>30330.796439506979</v>
      </c>
      <c r="V1333">
        <v>23489.91911933032</v>
      </c>
      <c r="W1333">
        <v>15861.671141539298</v>
      </c>
      <c r="X1333">
        <v>339.66994519979954</v>
      </c>
      <c r="Y1333">
        <v>-14.687845876273879</v>
      </c>
      <c r="Z1333">
        <v>1205.6262757926338</v>
      </c>
      <c r="AA1333">
        <v>0.10361398685883812</v>
      </c>
      <c r="AB1333">
        <f t="shared" si="165"/>
        <v>36.480588172690901</v>
      </c>
      <c r="AC1333">
        <f t="shared" si="166"/>
        <v>26.248116734997609</v>
      </c>
      <c r="AD1333">
        <f t="shared" si="167"/>
        <v>0.9900893552607487</v>
      </c>
      <c r="AE1333">
        <f t="shared" si="161"/>
        <v>0.12640906396778251</v>
      </c>
    </row>
    <row r="1334" spans="1:31" x14ac:dyDescent="0.25">
      <c r="A1334">
        <v>66.59999999999836</v>
      </c>
      <c r="B1334">
        <v>30348.032205046464</v>
      </c>
      <c r="C1334">
        <v>23498.240695956465</v>
      </c>
      <c r="D1334">
        <v>15857.5011132088</v>
      </c>
      <c r="E1334">
        <v>339.73928369923709</v>
      </c>
      <c r="F1334">
        <v>-14.764908967448582</v>
      </c>
      <c r="G1334">
        <v>1757.2378435547803</v>
      </c>
      <c r="H1334">
        <v>0.10368038817688764</v>
      </c>
      <c r="I1334">
        <f t="shared" si="162"/>
        <v>53.171593369631715</v>
      </c>
      <c r="J1334">
        <f t="shared" si="163"/>
        <v>26.275662192081104</v>
      </c>
      <c r="K1334">
        <f t="shared" si="164"/>
        <v>0.99534224196845789</v>
      </c>
      <c r="L1334">
        <f t="shared" si="160"/>
        <v>0.12649007357580291</v>
      </c>
      <c r="T1334">
        <v>66.59999999999836</v>
      </c>
      <c r="U1334">
        <v>30347.781250722066</v>
      </c>
      <c r="V1334">
        <v>23506.260506855608</v>
      </c>
      <c r="W1334">
        <v>15857.353224571692</v>
      </c>
      <c r="X1334">
        <v>339.72259987806206</v>
      </c>
      <c r="Y1334">
        <v>-14.767157253118286</v>
      </c>
      <c r="Z1334">
        <v>1205.5791459681632</v>
      </c>
      <c r="AA1334">
        <v>0.10368274386068901</v>
      </c>
      <c r="AB1334">
        <f t="shared" si="165"/>
        <v>36.479162089209076</v>
      </c>
      <c r="AC1334">
        <f t="shared" si="166"/>
        <v>26.273678520773103</v>
      </c>
      <c r="AD1334">
        <f t="shared" si="167"/>
        <v>0.99007887586978893</v>
      </c>
      <c r="AE1334">
        <f t="shared" si="161"/>
        <v>0.12649294751004059</v>
      </c>
    </row>
    <row r="1335" spans="1:31" x14ac:dyDescent="0.25">
      <c r="A1335">
        <v>66.649999999998357</v>
      </c>
      <c r="B1335">
        <v>30365.020498484486</v>
      </c>
      <c r="C1335">
        <v>23514.554629818889</v>
      </c>
      <c r="D1335">
        <v>15853.160223338627</v>
      </c>
      <c r="E1335">
        <v>339.79255009294826</v>
      </c>
      <c r="F1335">
        <v>-14.844170884215034</v>
      </c>
      <c r="G1335">
        <v>1757.1691118778838</v>
      </c>
      <c r="H1335">
        <v>0.10374955550165009</v>
      </c>
      <c r="I1335">
        <f t="shared" si="162"/>
        <v>53.169513643891143</v>
      </c>
      <c r="J1335">
        <f t="shared" si="163"/>
        <v>26.301436687711039</v>
      </c>
      <c r="K1335">
        <f t="shared" si="164"/>
        <v>0.99533729675281279</v>
      </c>
      <c r="L1335">
        <f t="shared" si="160"/>
        <v>0.12657445771201312</v>
      </c>
      <c r="T1335">
        <v>66.649999999998357</v>
      </c>
      <c r="U1335">
        <v>30364.768709132455</v>
      </c>
      <c r="V1335">
        <v>23522.598417130896</v>
      </c>
      <c r="W1335">
        <v>15853.011902524475</v>
      </c>
      <c r="X1335">
        <v>339.77583281634918</v>
      </c>
      <c r="Y1335">
        <v>-14.846426776188784</v>
      </c>
      <c r="Z1335">
        <v>1205.5319819509466</v>
      </c>
      <c r="AA1335">
        <v>0.10375191964891449</v>
      </c>
      <c r="AB1335">
        <f t="shared" si="165"/>
        <v>36.477734971101917</v>
      </c>
      <c r="AC1335">
        <f t="shared" si="166"/>
        <v>26.299448043442776</v>
      </c>
      <c r="AD1335">
        <f t="shared" si="167"/>
        <v>0.99006831535041173</v>
      </c>
      <c r="AE1335">
        <f t="shared" si="161"/>
        <v>0.12657734197167567</v>
      </c>
    </row>
    <row r="1336" spans="1:31" x14ac:dyDescent="0.25">
      <c r="A1336">
        <v>66.699999999998354</v>
      </c>
      <c r="B1336">
        <v>30382.0114696731</v>
      </c>
      <c r="C1336">
        <v>23530.865039511991</v>
      </c>
      <c r="D1336">
        <v>15848.795934731706</v>
      </c>
      <c r="E1336">
        <v>339.84639352696439</v>
      </c>
      <c r="F1336">
        <v>-14.923390677847364</v>
      </c>
      <c r="G1336">
        <v>1757.1003300268771</v>
      </c>
      <c r="H1336">
        <v>0.10381914227151054</v>
      </c>
      <c r="I1336">
        <f t="shared" si="162"/>
        <v>53.167432399951196</v>
      </c>
      <c r="J1336">
        <f t="shared" si="163"/>
        <v>26.327419242298525</v>
      </c>
      <c r="K1336">
        <f t="shared" si="164"/>
        <v>0.99533231351186779</v>
      </c>
      <c r="L1336">
        <f t="shared" si="160"/>
        <v>0.12665935357124286</v>
      </c>
      <c r="T1336">
        <v>66.699999999998354</v>
      </c>
      <c r="U1336">
        <v>30381.758843621799</v>
      </c>
      <c r="V1336">
        <v>23538.93284797719</v>
      </c>
      <c r="W1336">
        <v>15848.647181239883</v>
      </c>
      <c r="X1336">
        <v>339.82964284042174</v>
      </c>
      <c r="Y1336">
        <v>-14.925654186085445</v>
      </c>
      <c r="Z1336">
        <v>1205.4847834999086</v>
      </c>
      <c r="AA1336">
        <v>0.10382151490903493</v>
      </c>
      <c r="AB1336">
        <f t="shared" si="165"/>
        <v>36.476306811074821</v>
      </c>
      <c r="AC1336">
        <f t="shared" si="166"/>
        <v>26.325425618366733</v>
      </c>
      <c r="AD1336">
        <f t="shared" si="167"/>
        <v>0.99005767355567031</v>
      </c>
      <c r="AE1336">
        <f t="shared" si="161"/>
        <v>0.12666224818902261</v>
      </c>
    </row>
    <row r="1337" spans="1:31" x14ac:dyDescent="0.25">
      <c r="A1337">
        <v>66.749999999998352</v>
      </c>
      <c r="B1337">
        <v>30399.005147434895</v>
      </c>
      <c r="C1337">
        <v>23547.171922815469</v>
      </c>
      <c r="D1337">
        <v>15844.408253242602</v>
      </c>
      <c r="E1337">
        <v>339.90081282364827</v>
      </c>
      <c r="F1337">
        <v>-15.002568089991197</v>
      </c>
      <c r="G1337">
        <v>1757.0314976499369</v>
      </c>
      <c r="H1337">
        <v>0.10388914917648581</v>
      </c>
      <c r="I1337">
        <f t="shared" si="162"/>
        <v>53.165349627166194</v>
      </c>
      <c r="J1337">
        <f t="shared" si="163"/>
        <v>26.353610174273804</v>
      </c>
      <c r="K1337">
        <f t="shared" si="164"/>
        <v>0.99532729217688043</v>
      </c>
      <c r="L1337">
        <f t="shared" si="160"/>
        <v>0.12674476199531268</v>
      </c>
      <c r="T1337">
        <v>66.749999999998352</v>
      </c>
      <c r="U1337">
        <v>30398.751683014976</v>
      </c>
      <c r="V1337">
        <v>23555.263797196083</v>
      </c>
      <c r="W1337">
        <v>15844.259066573504</v>
      </c>
      <c r="X1337">
        <v>339.88402877318435</v>
      </c>
      <c r="Y1337">
        <v>-15.004839224409658</v>
      </c>
      <c r="Z1337">
        <v>1205.4375503736787</v>
      </c>
      <c r="AA1337">
        <v>0.10389153033116665</v>
      </c>
      <c r="AB1337">
        <f t="shared" si="165"/>
        <v>36.474877601824247</v>
      </c>
      <c r="AC1337">
        <f t="shared" si="166"/>
        <v>26.35161156401297</v>
      </c>
      <c r="AD1337">
        <f t="shared" si="167"/>
        <v>0.99004695033731949</v>
      </c>
      <c r="AE1337">
        <f t="shared" si="161"/>
        <v>0.12674766700402332</v>
      </c>
    </row>
    <row r="1338" spans="1:31" x14ac:dyDescent="0.25">
      <c r="A1338">
        <v>66.799999999998349</v>
      </c>
      <c r="B1338">
        <v>30416.001560533503</v>
      </c>
      <c r="C1338">
        <v>23563.475277489768</v>
      </c>
      <c r="D1338">
        <v>15839.997184739321</v>
      </c>
      <c r="E1338">
        <v>339.95580680252448</v>
      </c>
      <c r="F1338">
        <v>-15.081702863297217</v>
      </c>
      <c r="G1338">
        <v>1756.9626143948065</v>
      </c>
      <c r="H1338">
        <v>0.10395957691119695</v>
      </c>
      <c r="I1338">
        <f t="shared" si="162"/>
        <v>53.163265314877336</v>
      </c>
      <c r="J1338">
        <f t="shared" si="163"/>
        <v>26.380009805178069</v>
      </c>
      <c r="K1338">
        <f t="shared" si="164"/>
        <v>0.99532223267850584</v>
      </c>
      <c r="L1338">
        <f t="shared" si="160"/>
        <v>0.12683068383166027</v>
      </c>
      <c r="T1338">
        <v>66.799999999998349</v>
      </c>
      <c r="U1338">
        <v>30415.747256077932</v>
      </c>
      <c r="V1338">
        <v>23571.591262569782</v>
      </c>
      <c r="W1338">
        <v>15839.847564394357</v>
      </c>
      <c r="X1338">
        <v>339.93898943470089</v>
      </c>
      <c r="Y1338">
        <v>-15.083981633767829</v>
      </c>
      <c r="Z1338">
        <v>1205.3902823305887</v>
      </c>
      <c r="AA1338">
        <v>0.10396196661003079</v>
      </c>
      <c r="AB1338">
        <f t="shared" si="165"/>
        <v>36.473447336037644</v>
      </c>
      <c r="AC1338">
        <f t="shared" si="166"/>
        <v>26.378006201960513</v>
      </c>
      <c r="AD1338">
        <f t="shared" si="167"/>
        <v>0.99003614554581321</v>
      </c>
      <c r="AE1338">
        <f t="shared" si="161"/>
        <v>0.12683359926423757</v>
      </c>
    </row>
    <row r="1339" spans="1:31" x14ac:dyDescent="0.25">
      <c r="A1339">
        <v>66.849999999998346</v>
      </c>
      <c r="B1339">
        <v>30433.000737673465</v>
      </c>
      <c r="C1339">
        <v>23579.775101276115</v>
      </c>
      <c r="D1339">
        <v>15835.562735103393</v>
      </c>
      <c r="E1339">
        <v>340.011374280295</v>
      </c>
      <c r="F1339">
        <v>-15.160794741424798</v>
      </c>
      <c r="G1339">
        <v>1756.8936799087919</v>
      </c>
      <c r="H1339">
        <v>0.10403042617487822</v>
      </c>
      <c r="I1339">
        <f t="shared" si="162"/>
        <v>53.161179452412583</v>
      </c>
      <c r="J1339">
        <f t="shared" si="163"/>
        <v>26.406618459666614</v>
      </c>
      <c r="K1339">
        <f t="shared" si="164"/>
        <v>0.99531713494679586</v>
      </c>
      <c r="L1339">
        <f t="shared" si="160"/>
        <v>0.12691711993335142</v>
      </c>
      <c r="T1339">
        <v>66.849999999998346</v>
      </c>
      <c r="U1339">
        <v>30432.745591517549</v>
      </c>
      <c r="V1339">
        <v>23587.915241861167</v>
      </c>
      <c r="W1339">
        <v>15835.412680584972</v>
      </c>
      <c r="X1339">
        <v>339.99452364220974</v>
      </c>
      <c r="Y1339">
        <v>-15.163081157775027</v>
      </c>
      <c r="Z1339">
        <v>1205.3429791286703</v>
      </c>
      <c r="AA1339">
        <v>0.10403282444496238</v>
      </c>
      <c r="AB1339">
        <f t="shared" si="165"/>
        <v>36.472016006393389</v>
      </c>
      <c r="AC1339">
        <f t="shared" si="166"/>
        <v>26.404609856902489</v>
      </c>
      <c r="AD1339">
        <f t="shared" si="167"/>
        <v>0.99002525903030247</v>
      </c>
      <c r="AE1339">
        <f t="shared" si="161"/>
        <v>0.1269200458228541</v>
      </c>
    </row>
    <row r="1340" spans="1:31" x14ac:dyDescent="0.25">
      <c r="A1340">
        <v>66.899999999998343</v>
      </c>
      <c r="B1340">
        <v>30450.002707500083</v>
      </c>
      <c r="C1340">
        <v>23596.071391896556</v>
      </c>
      <c r="D1340">
        <v>15831.104910229953</v>
      </c>
      <c r="E1340">
        <v>340.0675140708546</v>
      </c>
      <c r="F1340">
        <v>-15.239843469045606</v>
      </c>
      <c r="G1340">
        <v>1756.8246938387585</v>
      </c>
      <c r="H1340">
        <v>0.10410169767138618</v>
      </c>
      <c r="I1340">
        <f t="shared" si="162"/>
        <v>53.159092029086572</v>
      </c>
      <c r="J1340">
        <f t="shared" si="163"/>
        <v>26.433436465511985</v>
      </c>
      <c r="K1340">
        <f t="shared" si="164"/>
        <v>0.9953119989111977</v>
      </c>
      <c r="L1340">
        <f t="shared" si="160"/>
        <v>0.12700407115909113</v>
      </c>
      <c r="T1340">
        <v>66.899999999998343</v>
      </c>
      <c r="U1340">
        <v>30449.746717981496</v>
      </c>
      <c r="V1340">
        <v>23604.23573281381</v>
      </c>
      <c r="W1340">
        <v>15830.954421041472</v>
      </c>
      <c r="X1340">
        <v>340.0506302101395</v>
      </c>
      <c r="Y1340">
        <v>-15.242137541058582</v>
      </c>
      <c r="Z1340">
        <v>1205.2956405256532</v>
      </c>
      <c r="AA1340">
        <v>0.10410410453991933</v>
      </c>
      <c r="AB1340">
        <f t="shared" si="165"/>
        <v>36.470583605560712</v>
      </c>
      <c r="AC1340">
        <f t="shared" si="166"/>
        <v>26.431422856649384</v>
      </c>
      <c r="AD1340">
        <f t="shared" si="167"/>
        <v>0.99001429063863233</v>
      </c>
      <c r="AE1340">
        <f t="shared" si="161"/>
        <v>0.12700700753870159</v>
      </c>
    </row>
    <row r="1341" spans="1:31" x14ac:dyDescent="0.25">
      <c r="A1341">
        <v>66.94999999999834</v>
      </c>
      <c r="B1341">
        <v>30467.007498599287</v>
      </c>
      <c r="C1341">
        <v>23612.36414705401</v>
      </c>
      <c r="D1341">
        <v>15826.623716027822</v>
      </c>
      <c r="E1341">
        <v>340.12422498530606</v>
      </c>
      <c r="F1341">
        <v>-15.318848791847143</v>
      </c>
      <c r="G1341">
        <v>1756.7556558311278</v>
      </c>
      <c r="H1341">
        <v>0.1041733921092088</v>
      </c>
      <c r="I1341">
        <f t="shared" si="162"/>
        <v>53.157003034200507</v>
      </c>
      <c r="J1341">
        <f t="shared" si="163"/>
        <v>26.460464153607248</v>
      </c>
      <c r="K1341">
        <f t="shared" si="164"/>
        <v>0.99530682450055308</v>
      </c>
      <c r="L1341">
        <f t="shared" si="160"/>
        <v>0.12709153837323472</v>
      </c>
      <c r="T1341">
        <v>66.94999999999834</v>
      </c>
      <c r="U1341">
        <v>30466.750664058098</v>
      </c>
      <c r="V1341">
        <v>23620.552733152035</v>
      </c>
      <c r="W1341">
        <v>15826.472791673654</v>
      </c>
      <c r="X1341">
        <v>340.10730795012398</v>
      </c>
      <c r="Y1341">
        <v>-15.321150529261637</v>
      </c>
      <c r="Z1341">
        <v>1205.2482662789621</v>
      </c>
      <c r="AA1341">
        <v>0.10417580760349163</v>
      </c>
      <c r="AB1341">
        <f t="shared" si="165"/>
        <v>36.469150126199629</v>
      </c>
      <c r="AC1341">
        <f t="shared" si="166"/>
        <v>26.458445532132128</v>
      </c>
      <c r="AD1341">
        <f t="shared" si="167"/>
        <v>0.99000324021734043</v>
      </c>
      <c r="AE1341">
        <f t="shared" si="161"/>
        <v>0.12709448527625977</v>
      </c>
    </row>
    <row r="1342" spans="1:31" x14ac:dyDescent="0.25">
      <c r="A1342">
        <v>66.999999999998337</v>
      </c>
      <c r="B1342">
        <v>30484.015139497489</v>
      </c>
      <c r="C1342">
        <v>23628.653364432299</v>
      </c>
      <c r="D1342">
        <v>15822.119158419582</v>
      </c>
      <c r="E1342">
        <v>340.18150583197581</v>
      </c>
      <c r="F1342">
        <v>-15.397810456536241</v>
      </c>
      <c r="G1342">
        <v>1756.6865655318729</v>
      </c>
      <c r="H1342">
        <v>0.10424551020147474</v>
      </c>
      <c r="I1342">
        <f t="shared" si="162"/>
        <v>53.154912457042016</v>
      </c>
      <c r="J1342">
        <f t="shared" si="163"/>
        <v>26.487701857969249</v>
      </c>
      <c r="K1342">
        <f t="shared" si="164"/>
        <v>0.99530161164309705</v>
      </c>
      <c r="L1342">
        <f t="shared" si="160"/>
        <v>0.12717952244579919</v>
      </c>
      <c r="T1342">
        <v>66.999999999998337</v>
      </c>
      <c r="U1342">
        <v>30483.757458276192</v>
      </c>
      <c r="V1342">
        <v>23636.866240580952</v>
      </c>
      <c r="W1342">
        <v>15821.967798405067</v>
      </c>
      <c r="X1342">
        <v>340.16455567101781</v>
      </c>
      <c r="Y1342">
        <v>-15.400119869046621</v>
      </c>
      <c r="Z1342">
        <v>1205.2008561457142</v>
      </c>
      <c r="AA1342">
        <v>0.10424793434891053</v>
      </c>
      <c r="AB1342">
        <f t="shared" si="165"/>
        <v>36.467715560960833</v>
      </c>
      <c r="AC1342">
        <f t="shared" si="166"/>
        <v>26.485678217405553</v>
      </c>
      <c r="AD1342">
        <f t="shared" si="167"/>
        <v>0.98999210761165357</v>
      </c>
      <c r="AE1342">
        <f t="shared" si="161"/>
        <v>0.12718247990567083</v>
      </c>
    </row>
    <row r="1343" spans="1:31" x14ac:dyDescent="0.25">
      <c r="A1343">
        <v>67.049999999998334</v>
      </c>
      <c r="B1343">
        <v>30501.025658661452</v>
      </c>
      <c r="C1343">
        <v>23644.939041696191</v>
      </c>
      <c r="D1343">
        <v>15817.591243341667</v>
      </c>
      <c r="E1343">
        <v>340.23935541642902</v>
      </c>
      <c r="F1343">
        <v>-15.476728210842493</v>
      </c>
      <c r="G1343">
        <v>1756.6174225865159</v>
      </c>
      <c r="H1343">
        <v>0.10431805266596257</v>
      </c>
      <c r="I1343">
        <f t="shared" si="162"/>
        <v>53.152820286885095</v>
      </c>
      <c r="J1343">
        <f t="shared" si="163"/>
        <v>26.515149915741883</v>
      </c>
      <c r="K1343">
        <f t="shared" si="164"/>
        <v>0.99529636026645707</v>
      </c>
      <c r="L1343">
        <f t="shared" si="160"/>
        <v>0.12726802425247433</v>
      </c>
      <c r="T1343">
        <v>67.049999999998334</v>
      </c>
      <c r="U1343">
        <v>30500.767129104985</v>
      </c>
      <c r="V1343">
        <v>23653.176252786488</v>
      </c>
      <c r="W1343">
        <v>15817.439447173096</v>
      </c>
      <c r="X1343">
        <v>340.22237217891148</v>
      </c>
      <c r="Y1343">
        <v>-15.479045308098726</v>
      </c>
      <c r="Z1343">
        <v>1205.1534098827169</v>
      </c>
      <c r="AA1343">
        <v>0.10432048549405788</v>
      </c>
      <c r="AB1343">
        <f t="shared" si="165"/>
        <v>36.46627990248566</v>
      </c>
      <c r="AC1343">
        <f t="shared" si="166"/>
        <v>26.513121249651547</v>
      </c>
      <c r="AD1343">
        <f t="shared" si="167"/>
        <v>0.98998089266548595</v>
      </c>
      <c r="AE1343">
        <f t="shared" si="161"/>
        <v>0.1272709923027506</v>
      </c>
    </row>
    <row r="1344" spans="1:31" x14ac:dyDescent="0.25">
      <c r="A1344">
        <v>67.099999999998332</v>
      </c>
      <c r="B1344">
        <v>30518.039084498145</v>
      </c>
      <c r="C1344">
        <v>23661.221176491443</v>
      </c>
      <c r="D1344">
        <v>15813.039976744429</v>
      </c>
      <c r="E1344">
        <v>340.29777254148479</v>
      </c>
      <c r="F1344">
        <v>-15.555601803521652</v>
      </c>
      <c r="G1344">
        <v>1756.5482266401239</v>
      </c>
      <c r="H1344">
        <v>0.10439102022511017</v>
      </c>
      <c r="I1344">
        <f t="shared" si="162"/>
        <v>53.150726512989955</v>
      </c>
      <c r="J1344">
        <f t="shared" si="163"/>
        <v>26.542808667199527</v>
      </c>
      <c r="K1344">
        <f t="shared" si="164"/>
        <v>0.99529107029765163</v>
      </c>
      <c r="L1344">
        <f t="shared" si="160"/>
        <v>0.12735704467463441</v>
      </c>
      <c r="T1344">
        <v>67.099999999998332</v>
      </c>
      <c r="U1344">
        <v>30517.779704953922</v>
      </c>
      <c r="V1344">
        <v>23669.482767435442</v>
      </c>
      <c r="W1344">
        <v>15812.887743929039</v>
      </c>
      <c r="X1344">
        <v>340.28075627714662</v>
      </c>
      <c r="Y1344">
        <v>-15.557926595129267</v>
      </c>
      <c r="Z1344">
        <v>1205.1059272464656</v>
      </c>
      <c r="AA1344">
        <v>0.1043934617614755</v>
      </c>
      <c r="AB1344">
        <f t="shared" si="165"/>
        <v>36.464843143405986</v>
      </c>
      <c r="AC1344">
        <f t="shared" si="166"/>
        <v>26.540774969182461</v>
      </c>
      <c r="AD1344">
        <f t="shared" si="167"/>
        <v>0.98996959522143668</v>
      </c>
      <c r="AE1344">
        <f t="shared" si="161"/>
        <v>0.1273600233490001</v>
      </c>
    </row>
    <row r="1345" spans="1:31" x14ac:dyDescent="0.25">
      <c r="A1345">
        <v>67.149999999998329</v>
      </c>
      <c r="B1345">
        <v>30535.055445354614</v>
      </c>
      <c r="C1345">
        <v>23677.499766444842</v>
      </c>
      <c r="D1345">
        <v>15808.46536459223</v>
      </c>
      <c r="E1345">
        <v>340.35675600723158</v>
      </c>
      <c r="F1345">
        <v>-15.634430984358969</v>
      </c>
      <c r="G1345">
        <v>1756.4789773373052</v>
      </c>
      <c r="H1345">
        <v>0.10446441360602417</v>
      </c>
      <c r="I1345">
        <f t="shared" si="162"/>
        <v>53.148631124602943</v>
      </c>
      <c r="J1345">
        <f t="shared" si="163"/>
        <v>26.570678455750375</v>
      </c>
      <c r="K1345">
        <f t="shared" si="164"/>
        <v>0.99528574166308936</v>
      </c>
      <c r="L1345">
        <f t="shared" si="160"/>
        <v>0.12744658459934949</v>
      </c>
      <c r="T1345">
        <v>67.149999999998329</v>
      </c>
      <c r="U1345">
        <v>30534.795214172551</v>
      </c>
      <c r="V1345">
        <v>23685.785782175517</v>
      </c>
      <c r="W1345">
        <v>15808.312694638185</v>
      </c>
      <c r="X1345">
        <v>340.33970676633123</v>
      </c>
      <c r="Y1345">
        <v>-15.636763479879043</v>
      </c>
      <c r="Z1345">
        <v>1205.0584079931407</v>
      </c>
      <c r="AA1345">
        <v>0.10446686387837455</v>
      </c>
      <c r="AB1345">
        <f t="shared" si="165"/>
        <v>36.463405276344169</v>
      </c>
      <c r="AC1345">
        <f t="shared" si="166"/>
        <v>26.568639719444533</v>
      </c>
      <c r="AD1345">
        <f t="shared" si="167"/>
        <v>0.98995821512078674</v>
      </c>
      <c r="AE1345">
        <f t="shared" si="161"/>
        <v>0.12744957393161693</v>
      </c>
    </row>
    <row r="1346" spans="1:31" x14ac:dyDescent="0.25">
      <c r="A1346">
        <v>67.199999999998326</v>
      </c>
      <c r="B1346">
        <v>30552.074769517836</v>
      </c>
      <c r="C1346">
        <v>23693.774809164246</v>
      </c>
      <c r="D1346">
        <v>15803.867412863514</v>
      </c>
      <c r="E1346">
        <v>340.41630461104216</v>
      </c>
      <c r="F1346">
        <v>-15.713215504172478</v>
      </c>
      <c r="G1346">
        <v>1756.4096743222062</v>
      </c>
      <c r="H1346">
        <v>0.10453823354048944</v>
      </c>
      <c r="I1346">
        <f t="shared" si="162"/>
        <v>53.146534110956416</v>
      </c>
      <c r="J1346">
        <f t="shared" si="163"/>
        <v>26.598759627939931</v>
      </c>
      <c r="K1346">
        <f t="shared" si="164"/>
        <v>0.99528037428856786</v>
      </c>
      <c r="L1346">
        <f t="shared" ref="L1346:L1409" si="168">$M$2*H1346</f>
        <v>0.12753664491939712</v>
      </c>
      <c r="T1346">
        <v>67.199999999998326</v>
      </c>
      <c r="U1346">
        <v>30551.813685050372</v>
      </c>
      <c r="V1346">
        <v>23702.08529463537</v>
      </c>
      <c r="W1346">
        <v>15803.7143052799</v>
      </c>
      <c r="X1346">
        <v>340.39922244435462</v>
      </c>
      <c r="Y1346">
        <v>-15.715555713121621</v>
      </c>
      <c r="Z1346">
        <v>1205.0108518786058</v>
      </c>
      <c r="AA1346">
        <v>0.10454069257664511</v>
      </c>
      <c r="AB1346">
        <f t="shared" si="165"/>
        <v>36.461966293912987</v>
      </c>
      <c r="AC1346">
        <f t="shared" si="166"/>
        <v>26.596715847021294</v>
      </c>
      <c r="AD1346">
        <f t="shared" si="167"/>
        <v>0.98994675220349726</v>
      </c>
      <c r="AE1346">
        <f t="shared" ref="AE1346:AE1409" si="169">$M$2*AA1346</f>
        <v>0.12753964494350703</v>
      </c>
    </row>
    <row r="1347" spans="1:31" x14ac:dyDescent="0.25">
      <c r="A1347">
        <v>67.249999999998323</v>
      </c>
      <c r="B1347">
        <v>30569.097085214598</v>
      </c>
      <c r="C1347">
        <v>23710.046302238632</v>
      </c>
      <c r="D1347">
        <v>15799.24612755089</v>
      </c>
      <c r="E1347">
        <v>340.47641714758868</v>
      </c>
      <c r="F1347">
        <v>-15.791955114816231</v>
      </c>
      <c r="G1347">
        <v>1756.3403172385074</v>
      </c>
      <c r="H1347">
        <v>0.10461248076497871</v>
      </c>
      <c r="I1347">
        <f t="shared" ref="I1347:I1410" si="170">$N$2/(2*$O$2)*G1347</f>
        <v>53.144435461268628</v>
      </c>
      <c r="J1347">
        <f t="shared" ref="J1347:J1410" si="171">($P$2*($L1347*E1347*E1347)/2*$Q$2*$R$2)/$O$2</f>
        <v>26.627052533454435</v>
      </c>
      <c r="K1347">
        <f t="shared" ref="K1347:K1410" si="172">SQRT(1-J1347/(I1347*I1347))</f>
        <v>0.99527496809927252</v>
      </c>
      <c r="L1347">
        <f t="shared" si="168"/>
        <v>0.12762722653327402</v>
      </c>
      <c r="T1347">
        <v>67.249999999998323</v>
      </c>
      <c r="U1347">
        <v>30568.83514581672</v>
      </c>
      <c r="V1347">
        <v>23718.381302424645</v>
      </c>
      <c r="W1347">
        <v>15799.092581847697</v>
      </c>
      <c r="X1347">
        <v>340.45930210640262</v>
      </c>
      <c r="Y1347">
        <v>-15.794303046666569</v>
      </c>
      <c r="Z1347">
        <v>1204.9632586584046</v>
      </c>
      <c r="AA1347">
        <v>0.10461494859286578</v>
      </c>
      <c r="AB1347">
        <f t="shared" ref="AB1347:AB1410" si="173">$N$2/(2*$O$2)*Z1347</f>
        <v>36.460526188715519</v>
      </c>
      <c r="AC1347">
        <f t="shared" ref="AC1347:AC1410" si="174">($P$2*($AE1347*X1347*X1347)/2*$Q$2*$R$2)/$O$2</f>
        <v>26.62500370163707</v>
      </c>
      <c r="AD1347">
        <f t="shared" ref="AD1347:AD1410" si="175">SQRT(1-AC1347/(AB1347*AB1347))</f>
        <v>0.98993520630820653</v>
      </c>
      <c r="AE1347">
        <f t="shared" si="169"/>
        <v>0.12763023728329626</v>
      </c>
    </row>
    <row r="1348" spans="1:31" x14ac:dyDescent="0.25">
      <c r="A1348">
        <v>67.29999999999832</v>
      </c>
      <c r="B1348">
        <v>30586.122420611344</v>
      </c>
      <c r="C1348">
        <v>23726.314243238125</v>
      </c>
      <c r="D1348">
        <v>15794.60151466121</v>
      </c>
      <c r="E1348">
        <v>340.5370924088578</v>
      </c>
      <c r="F1348">
        <v>-15.870649569183486</v>
      </c>
      <c r="G1348">
        <v>1756.2709057294201</v>
      </c>
      <c r="H1348">
        <v>0.10468715602066221</v>
      </c>
      <c r="I1348">
        <f t="shared" si="170"/>
        <v>53.142335164743663</v>
      </c>
      <c r="J1348">
        <f t="shared" si="171"/>
        <v>26.655557525124479</v>
      </c>
      <c r="K1348">
        <f t="shared" si="172"/>
        <v>0.99526952301977534</v>
      </c>
      <c r="L1348">
        <f t="shared" si="168"/>
        <v>0.12771833034520791</v>
      </c>
      <c r="T1348">
        <v>67.29999999999832</v>
      </c>
      <c r="U1348">
        <v>30585.859624640623</v>
      </c>
      <c r="V1348">
        <v>23734.673803134014</v>
      </c>
      <c r="W1348">
        <v>15794.44753034932</v>
      </c>
      <c r="X1348">
        <v>340.51994454497236</v>
      </c>
      <c r="Y1348">
        <v>-15.873005233362663</v>
      </c>
      <c r="Z1348">
        <v>1204.9156280877587</v>
      </c>
      <c r="AA1348">
        <v>0.10468963266831331</v>
      </c>
      <c r="AB1348">
        <f t="shared" si="173"/>
        <v>36.459084953345112</v>
      </c>
      <c r="AC1348">
        <f t="shared" si="174"/>
        <v>26.653503636160487</v>
      </c>
      <c r="AD1348">
        <f t="shared" si="175"/>
        <v>0.98992357727222735</v>
      </c>
      <c r="AE1348">
        <f t="shared" si="169"/>
        <v>0.12772135185534222</v>
      </c>
    </row>
    <row r="1349" spans="1:31" x14ac:dyDescent="0.25">
      <c r="A1349">
        <v>67.349999999998317</v>
      </c>
      <c r="B1349">
        <v>30603.150803814053</v>
      </c>
      <c r="C1349">
        <v>23742.578629714048</v>
      </c>
      <c r="D1349">
        <v>15789.933580215644</v>
      </c>
      <c r="E1349">
        <v>340.59832918416561</v>
      </c>
      <c r="F1349">
        <v>-15.949298621209842</v>
      </c>
      <c r="G1349">
        <v>1756.2014394376824</v>
      </c>
      <c r="H1349">
        <v>0.10476226005341741</v>
      </c>
      <c r="I1349">
        <f t="shared" si="170"/>
        <v>53.140233210571253</v>
      </c>
      <c r="J1349">
        <f t="shared" si="171"/>
        <v>26.684274958928487</v>
      </c>
      <c r="K1349">
        <f t="shared" si="172"/>
        <v>0.99526403897403393</v>
      </c>
      <c r="L1349">
        <f t="shared" si="168"/>
        <v>0.12780995726516922</v>
      </c>
      <c r="T1349">
        <v>67.349999999998317</v>
      </c>
      <c r="U1349">
        <v>30602.88714963066</v>
      </c>
      <c r="V1349">
        <v>23750.962794335224</v>
      </c>
      <c r="W1349">
        <v>15789.779156806826</v>
      </c>
      <c r="X1349">
        <v>340.58114854988742</v>
      </c>
      <c r="Y1349">
        <v>-15.951662027100999</v>
      </c>
      <c r="Z1349">
        <v>1204.8679599215652</v>
      </c>
      <c r="AA1349">
        <v>0.10476474554897233</v>
      </c>
      <c r="AB1349">
        <f t="shared" si="173"/>
        <v>36.45764258038529</v>
      </c>
      <c r="AC1349">
        <f t="shared" si="174"/>
        <v>26.68221600660808</v>
      </c>
      <c r="AD1349">
        <f t="shared" si="175"/>
        <v>0.98991186493154482</v>
      </c>
      <c r="AE1349">
        <f t="shared" si="169"/>
        <v>0.12781298956974624</v>
      </c>
    </row>
    <row r="1350" spans="1:31" x14ac:dyDescent="0.25">
      <c r="A1350">
        <v>67.399999999998315</v>
      </c>
      <c r="B1350">
        <v>30620.182262868108</v>
      </c>
      <c r="C1350">
        <v>23758.839459198964</v>
      </c>
      <c r="D1350">
        <v>15785.242330249766</v>
      </c>
      <c r="E1350">
        <v>340.66012626017255</v>
      </c>
      <c r="F1350">
        <v>-16.027902025876319</v>
      </c>
      <c r="G1350">
        <v>1756.1319180055561</v>
      </c>
      <c r="H1350">
        <v>0.10483779361383883</v>
      </c>
      <c r="I1350">
        <f t="shared" si="170"/>
        <v>53.138129587926741</v>
      </c>
      <c r="J1350">
        <f t="shared" si="171"/>
        <v>26.713205193996419</v>
      </c>
      <c r="K1350">
        <f t="shared" si="172"/>
        <v>0.99525851588539027</v>
      </c>
      <c r="L1350">
        <f t="shared" si="168"/>
        <v>0.12790210820888337</v>
      </c>
      <c r="T1350">
        <v>67.399999999998315</v>
      </c>
      <c r="U1350">
        <v>30619.91774883484</v>
      </c>
      <c r="V1350">
        <v>23767.248273581139</v>
      </c>
      <c r="W1350">
        <v>15785.087467256655</v>
      </c>
      <c r="X1350">
        <v>340.64291290831255</v>
      </c>
      <c r="Y1350">
        <v>-16.030273182818085</v>
      </c>
      <c r="Z1350">
        <v>1204.8202539143942</v>
      </c>
      <c r="AA1350">
        <v>0.10484028798554523</v>
      </c>
      <c r="AB1350">
        <f t="shared" si="173"/>
        <v>36.456199062409688</v>
      </c>
      <c r="AC1350">
        <f t="shared" si="174"/>
        <v>26.711141172147869</v>
      </c>
      <c r="AD1350">
        <f t="shared" si="175"/>
        <v>0.98990006912081341</v>
      </c>
      <c r="AE1350">
        <f t="shared" si="169"/>
        <v>0.12790515134236519</v>
      </c>
    </row>
    <row r="1351" spans="1:31" x14ac:dyDescent="0.25">
      <c r="A1351">
        <v>67.449999999998312</v>
      </c>
      <c r="B1351">
        <v>30637.216825758151</v>
      </c>
      <c r="C1351">
        <v>23775.096729206714</v>
      </c>
      <c r="D1351">
        <v>15780.527770813629</v>
      </c>
      <c r="E1351">
        <v>340.72248242089819</v>
      </c>
      <c r="F1351">
        <v>-16.106459539212384</v>
      </c>
      <c r="G1351">
        <v>1756.0623410748226</v>
      </c>
      <c r="H1351">
        <v>0.10491375745724792</v>
      </c>
      <c r="I1351">
        <f t="shared" si="170"/>
        <v>53.136024285970926</v>
      </c>
      <c r="J1351">
        <f t="shared" si="171"/>
        <v>26.742348592613347</v>
      </c>
      <c r="K1351">
        <f t="shared" si="172"/>
        <v>0.99525295367656952</v>
      </c>
      <c r="L1351">
        <f t="shared" si="168"/>
        <v>0.12799478409784246</v>
      </c>
      <c r="T1351">
        <v>67.449999999998312</v>
      </c>
      <c r="U1351">
        <v>30636.95145024046</v>
      </c>
      <c r="V1351">
        <v>23783.530238405772</v>
      </c>
      <c r="W1351">
        <v>15780.372467749718</v>
      </c>
      <c r="X1351">
        <v>340.70523640476853</v>
      </c>
      <c r="Y1351">
        <v>-16.108838456498894</v>
      </c>
      <c r="Z1351">
        <v>1204.772509820486</v>
      </c>
      <c r="AA1351">
        <v>0.10491626073346197</v>
      </c>
      <c r="AB1351">
        <f t="shared" si="173"/>
        <v>36.45475439198195</v>
      </c>
      <c r="AC1351">
        <f t="shared" si="174"/>
        <v>26.740279495103</v>
      </c>
      <c r="AD1351">
        <f t="shared" si="175"/>
        <v>0.98988818967335457</v>
      </c>
      <c r="AE1351">
        <f t="shared" si="169"/>
        <v>0.1279978380948236</v>
      </c>
    </row>
    <row r="1352" spans="1:31" x14ac:dyDescent="0.25">
      <c r="A1352">
        <v>67.499999999998309</v>
      </c>
      <c r="B1352">
        <v>30654.254520407965</v>
      </c>
      <c r="C1352">
        <v>23791.350437232468</v>
      </c>
      <c r="D1352">
        <v>15775.789907971837</v>
      </c>
      <c r="E1352">
        <v>340.78539644773605</v>
      </c>
      <c r="F1352">
        <v>-16.184970918298959</v>
      </c>
      <c r="G1352">
        <v>1755.9927082867791</v>
      </c>
      <c r="H1352">
        <v>0.10499015234370303</v>
      </c>
      <c r="I1352">
        <f t="shared" si="170"/>
        <v>53.133917293849954</v>
      </c>
      <c r="J1352">
        <f t="shared" si="171"/>
        <v>26.771705520223176</v>
      </c>
      <c r="K1352">
        <f t="shared" si="172"/>
        <v>0.99524735226967875</v>
      </c>
      <c r="L1352">
        <f t="shared" si="168"/>
        <v>0.12808798585931769</v>
      </c>
      <c r="T1352">
        <v>67.499999999998309</v>
      </c>
      <c r="U1352">
        <v>30653.988281773982</v>
      </c>
      <c r="V1352">
        <v>23799.808686324341</v>
      </c>
      <c r="W1352">
        <v>15775.634164351464</v>
      </c>
      <c r="X1352">
        <v>340.76811782114686</v>
      </c>
      <c r="Y1352">
        <v>-16.18735760517983</v>
      </c>
      <c r="Z1352">
        <v>1204.7247273937489</v>
      </c>
      <c r="AA1352">
        <v>0.10499266455289008</v>
      </c>
      <c r="AB1352">
        <f t="shared" si="173"/>
        <v>36.453308561655682</v>
      </c>
      <c r="AC1352">
        <f t="shared" si="174"/>
        <v>26.769631340955492</v>
      </c>
      <c r="AD1352">
        <f t="shared" si="175"/>
        <v>0.98987622642115403</v>
      </c>
      <c r="AE1352">
        <f t="shared" si="169"/>
        <v>0.1280910507545259</v>
      </c>
    </row>
    <row r="1353" spans="1:31" x14ac:dyDescent="0.25">
      <c r="A1353">
        <v>67.549999999998306</v>
      </c>
      <c r="B1353">
        <v>30671.29537468034</v>
      </c>
      <c r="C1353">
        <v>23807.600580752751</v>
      </c>
      <c r="D1353">
        <v>15771.028747803633</v>
      </c>
      <c r="E1353">
        <v>340.84886711946837</v>
      </c>
      <c r="F1353">
        <v>-16.263435921271316</v>
      </c>
      <c r="G1353">
        <v>1755.9230192822358</v>
      </c>
      <c r="H1353">
        <v>0.10506697903800946</v>
      </c>
      <c r="I1353">
        <f t="shared" si="170"/>
        <v>53.131808600695244</v>
      </c>
      <c r="J1353">
        <f t="shared" si="171"/>
        <v>26.80127634543242</v>
      </c>
      <c r="K1353">
        <f t="shared" si="172"/>
        <v>0.99524171158620611</v>
      </c>
      <c r="L1353">
        <f t="shared" si="168"/>
        <v>0.12818171442637155</v>
      </c>
      <c r="T1353">
        <v>67.549999999998306</v>
      </c>
      <c r="U1353">
        <v>30671.028271300896</v>
      </c>
      <c r="V1353">
        <v>23816.083614833293</v>
      </c>
      <c r="W1353">
        <v>15770.872563141969</v>
      </c>
      <c r="X1353">
        <v>340.8315559367245</v>
      </c>
      <c r="Y1353">
        <v>-16.265830386951652</v>
      </c>
      <c r="Z1353">
        <v>1204.6769063877566</v>
      </c>
      <c r="AA1353">
        <v>0.10506950020874473</v>
      </c>
      <c r="AB1353">
        <f t="shared" si="173"/>
        <v>36.451861563974362</v>
      </c>
      <c r="AC1353">
        <f t="shared" si="174"/>
        <v>26.79919707834992</v>
      </c>
      <c r="AD1353">
        <f t="shared" si="175"/>
        <v>0.98986417919485903</v>
      </c>
      <c r="AE1353">
        <f t="shared" si="169"/>
        <v>0.12818479025466856</v>
      </c>
    </row>
    <row r="1354" spans="1:31" x14ac:dyDescent="0.25">
      <c r="A1354">
        <v>67.599999999998303</v>
      </c>
      <c r="B1354">
        <v>30688.339416376934</v>
      </c>
      <c r="C1354">
        <v>23823.8471572255</v>
      </c>
      <c r="D1354">
        <v>15766.244296402972</v>
      </c>
      <c r="E1354">
        <v>340.91289321228072</v>
      </c>
      <c r="F1354">
        <v>-16.34185430732197</v>
      </c>
      <c r="G1354">
        <v>1755.8532737015114</v>
      </c>
      <c r="H1354">
        <v>0.10514423830972953</v>
      </c>
      <c r="I1354">
        <f t="shared" si="170"/>
        <v>53.12969819562332</v>
      </c>
      <c r="J1354">
        <f t="shared" si="171"/>
        <v>26.831061440013954</v>
      </c>
      <c r="K1354">
        <f t="shared" si="172"/>
        <v>0.99523603154701901</v>
      </c>
      <c r="L1354">
        <f t="shared" si="168"/>
        <v>0.12827597073787003</v>
      </c>
      <c r="T1354">
        <v>67.599999999998303</v>
      </c>
      <c r="U1354">
        <v>30688.071446625589</v>
      </c>
      <c r="V1354">
        <v>23832.35502141036</v>
      </c>
      <c r="W1354">
        <v>15766.087670216008</v>
      </c>
      <c r="X1354">
        <v>340.89554952817844</v>
      </c>
      <c r="Y1354">
        <v>-16.344256560962386</v>
      </c>
      <c r="Z1354">
        <v>1204.6290465557461</v>
      </c>
      <c r="AA1354">
        <v>0.10514676847069877</v>
      </c>
      <c r="AB1354">
        <f t="shared" si="173"/>
        <v>36.45041339147128</v>
      </c>
      <c r="AC1354">
        <f t="shared" si="174"/>
        <v>26.828977079097207</v>
      </c>
      <c r="AD1354">
        <f t="shared" si="175"/>
        <v>0.98985204782377567</v>
      </c>
      <c r="AE1354">
        <f t="shared" si="169"/>
        <v>0.12827905753425251</v>
      </c>
    </row>
    <row r="1355" spans="1:31" x14ac:dyDescent="0.25">
      <c r="A1355">
        <v>67.6499999999983</v>
      </c>
      <c r="B1355">
        <v>30705.38667323815</v>
      </c>
      <c r="C1355">
        <v>23840.090164090096</v>
      </c>
      <c r="D1355">
        <v>15761.436559878595</v>
      </c>
      <c r="E1355">
        <v>340.97747349977652</v>
      </c>
      <c r="F1355">
        <v>-16.420225836703523</v>
      </c>
      <c r="G1355">
        <v>1755.78347118443</v>
      </c>
      <c r="H1355">
        <v>0.10522193093319281</v>
      </c>
      <c r="I1355">
        <f t="shared" si="170"/>
        <v>53.12758606773577</v>
      </c>
      <c r="J1355">
        <f t="shared" si="171"/>
        <v>26.861061178910795</v>
      </c>
      <c r="K1355">
        <f t="shared" si="172"/>
        <v>0.99523031207236368</v>
      </c>
      <c r="L1355">
        <f t="shared" si="168"/>
        <v>0.12837075573849521</v>
      </c>
      <c r="T1355">
        <v>67.6499999999983</v>
      </c>
      <c r="U1355">
        <v>30705.117835491215</v>
      </c>
      <c r="V1355">
        <v>23848.622903514599</v>
      </c>
      <c r="W1355">
        <v>15761.279491683126</v>
      </c>
      <c r="X1355">
        <v>340.96009736960025</v>
      </c>
      <c r="Y1355">
        <v>-16.422635887420128</v>
      </c>
      <c r="Z1355">
        <v>1204.5811476506142</v>
      </c>
      <c r="AA1355">
        <v>0.10522447011319301</v>
      </c>
      <c r="AB1355">
        <f t="shared" si="173"/>
        <v>36.448964036669445</v>
      </c>
      <c r="AC1355">
        <f t="shared" si="174"/>
        <v>26.858971718178438</v>
      </c>
      <c r="AD1355">
        <f t="shared" si="175"/>
        <v>0.98983983213586657</v>
      </c>
      <c r="AE1355">
        <f t="shared" si="169"/>
        <v>0.12837385353809547</v>
      </c>
    </row>
    <row r="1356" spans="1:31" x14ac:dyDescent="0.25">
      <c r="A1356">
        <v>67.699999999998298</v>
      </c>
      <c r="B1356">
        <v>30722.43717294301</v>
      </c>
      <c r="C1356">
        <v>23856.329598767414</v>
      </c>
      <c r="D1356">
        <v>15756.60554435411</v>
      </c>
      <c r="E1356">
        <v>341.04260675299167</v>
      </c>
      <c r="F1356">
        <v>-16.498550270731414</v>
      </c>
      <c r="G1356">
        <v>1755.713611370317</v>
      </c>
      <c r="H1356">
        <v>0.10530005768750632</v>
      </c>
      <c r="I1356">
        <f t="shared" si="170"/>
        <v>53.125472206119078</v>
      </c>
      <c r="J1356">
        <f t="shared" si="171"/>
        <v>26.891275940240046</v>
      </c>
      <c r="K1356">
        <f t="shared" si="172"/>
        <v>0.99522455308186308</v>
      </c>
      <c r="L1356">
        <f t="shared" si="168"/>
        <v>0.12846607037875771</v>
      </c>
      <c r="T1356">
        <v>67.699999999998298</v>
      </c>
      <c r="U1356">
        <v>30722.167465579576</v>
      </c>
      <c r="V1356">
        <v>23864.887258586423</v>
      </c>
      <c r="W1356">
        <v>15756.448033667732</v>
      </c>
      <c r="X1356">
        <v>341.02519823251055</v>
      </c>
      <c r="Y1356">
        <v>-16.500968127595836</v>
      </c>
      <c r="Z1356">
        <v>1204.5332094249159</v>
      </c>
      <c r="AA1356">
        <v>0.10530260591544639</v>
      </c>
      <c r="AB1356">
        <f t="shared" si="173"/>
        <v>36.447513492081505</v>
      </c>
      <c r="AC1356">
        <f t="shared" si="174"/>
        <v>26.889181373748745</v>
      </c>
      <c r="AD1356">
        <f t="shared" si="175"/>
        <v>0.98982753195774753</v>
      </c>
      <c r="AE1356">
        <f t="shared" si="169"/>
        <v>0.12846917921684459</v>
      </c>
    </row>
    <row r="1357" spans="1:31" x14ac:dyDescent="0.25">
      <c r="A1357">
        <v>67.749999999998295</v>
      </c>
      <c r="B1357">
        <v>30739.49094310902</v>
      </c>
      <c r="C1357">
        <v>23872.565458659861</v>
      </c>
      <c r="D1357">
        <v>15751.751255968071</v>
      </c>
      <c r="E1357">
        <v>341.1082917404089</v>
      </c>
      <c r="F1357">
        <v>-16.576827371786667</v>
      </c>
      <c r="G1357">
        <v>1755.6436938979957</v>
      </c>
      <c r="H1357">
        <v>0.10537861935656495</v>
      </c>
      <c r="I1357">
        <f t="shared" si="170"/>
        <v>53.123356599844527</v>
      </c>
      <c r="J1357">
        <f t="shared" si="171"/>
        <v>26.921706105296717</v>
      </c>
      <c r="K1357">
        <f t="shared" si="172"/>
        <v>0.99521875449451636</v>
      </c>
      <c r="L1357">
        <f t="shared" si="168"/>
        <v>0.12856191561500924</v>
      </c>
      <c r="T1357">
        <v>67.749999999998295</v>
      </c>
      <c r="U1357">
        <v>30739.220364510977</v>
      </c>
      <c r="V1357">
        <v>23881.148084047658</v>
      </c>
      <c r="W1357">
        <v>15751.593302309157</v>
      </c>
      <c r="X1357">
        <v>341.09085088587346</v>
      </c>
      <c r="Y1357">
        <v>-16.579253043826061</v>
      </c>
      <c r="Z1357">
        <v>1204.4852316308618</v>
      </c>
      <c r="AA1357">
        <v>0.1053811766614664</v>
      </c>
      <c r="AB1357">
        <f t="shared" si="173"/>
        <v>36.446061750209701</v>
      </c>
      <c r="AC1357">
        <f t="shared" si="174"/>
        <v>26.919606427141161</v>
      </c>
      <c r="AD1357">
        <f t="shared" si="175"/>
        <v>0.98981514711468499</v>
      </c>
      <c r="AE1357">
        <f t="shared" si="169"/>
        <v>0.128565035526989</v>
      </c>
    </row>
    <row r="1358" spans="1:31" x14ac:dyDescent="0.25">
      <c r="A1358">
        <v>67.799999999998292</v>
      </c>
      <c r="B1358">
        <v>30756.548011292052</v>
      </c>
      <c r="C1358">
        <v>23888.797741151422</v>
      </c>
      <c r="D1358">
        <v>15746.87370087405</v>
      </c>
      <c r="E1358">
        <v>341.17452722797219</v>
      </c>
      <c r="F1358">
        <v>-16.655056903318567</v>
      </c>
      <c r="G1358">
        <v>1755.5737184057839</v>
      </c>
      <c r="H1358">
        <v>0.10545761672906179</v>
      </c>
      <c r="I1358">
        <f t="shared" si="170"/>
        <v>53.121239237968119</v>
      </c>
      <c r="J1358">
        <f t="shared" si="171"/>
        <v>26.9523520585577</v>
      </c>
      <c r="K1358">
        <f t="shared" si="172"/>
        <v>0.99521291622869756</v>
      </c>
      <c r="L1358">
        <f t="shared" si="168"/>
        <v>0.12865829240945537</v>
      </c>
      <c r="T1358">
        <v>67.799999999998292</v>
      </c>
      <c r="U1358">
        <v>30756.276559844111</v>
      </c>
      <c r="V1358">
        <v>23897.405377301573</v>
      </c>
      <c r="W1358">
        <v>15746.715303761743</v>
      </c>
      <c r="X1358">
        <v>341.15705409611081</v>
      </c>
      <c r="Y1358">
        <v>-16.657490399515613</v>
      </c>
      <c r="Z1358">
        <v>1204.437214020315</v>
      </c>
      <c r="AA1358">
        <v>0.10546018314005944</v>
      </c>
      <c r="AB1358">
        <f t="shared" si="173"/>
        <v>36.444608803545741</v>
      </c>
      <c r="AC1358">
        <f t="shared" si="174"/>
        <v>26.950247262870551</v>
      </c>
      <c r="AD1358">
        <f t="shared" si="175"/>
        <v>0.98980267743059358</v>
      </c>
      <c r="AE1358">
        <f t="shared" si="169"/>
        <v>0.1286614234308725</v>
      </c>
    </row>
    <row r="1359" spans="1:31" x14ac:dyDescent="0.25">
      <c r="A1359">
        <v>67.849999999998289</v>
      </c>
      <c r="B1359">
        <v>30773.608404986211</v>
      </c>
      <c r="C1359">
        <v>23905.02644360769</v>
      </c>
      <c r="D1359">
        <v>15741.972885240717</v>
      </c>
      <c r="E1359">
        <v>341.24131197910094</v>
      </c>
      <c r="F1359">
        <v>-16.733238629847261</v>
      </c>
      <c r="G1359">
        <v>1755.5036845314892</v>
      </c>
      <c r="H1359">
        <v>0.10553705059849865</v>
      </c>
      <c r="I1359">
        <f t="shared" si="170"/>
        <v>53.119120109530407</v>
      </c>
      <c r="J1359">
        <f t="shared" si="171"/>
        <v>26.983214187685739</v>
      </c>
      <c r="K1359">
        <f t="shared" si="172"/>
        <v>0.99520703820215406</v>
      </c>
      <c r="L1359">
        <f t="shared" si="168"/>
        <v>0.12875520173016836</v>
      </c>
      <c r="T1359">
        <v>67.849999999998289</v>
      </c>
      <c r="U1359">
        <v>30773.336079075933</v>
      </c>
      <c r="V1359">
        <v>23913.659135732927</v>
      </c>
      <c r="W1359">
        <v>15741.814044194916</v>
      </c>
      <c r="X1359">
        <v>341.2238066271164</v>
      </c>
      <c r="Y1359">
        <v>-16.735679959140207</v>
      </c>
      <c r="Z1359">
        <v>1204.3891563447889</v>
      </c>
      <c r="AA1359">
        <v>0.1055396261448413</v>
      </c>
      <c r="AB1359">
        <f t="shared" si="173"/>
        <v>36.443154644570768</v>
      </c>
      <c r="AC1359">
        <f t="shared" si="174"/>
        <v>26.981104268637633</v>
      </c>
      <c r="AD1359">
        <f t="shared" si="175"/>
        <v>0.98979012272803302</v>
      </c>
      <c r="AE1359">
        <f t="shared" si="169"/>
        <v>0.12875834389670637</v>
      </c>
    </row>
    <row r="1360" spans="1:31" x14ac:dyDescent="0.25">
      <c r="A1360">
        <v>67.899999999998286</v>
      </c>
      <c r="B1360">
        <v>30790.672151623705</v>
      </c>
      <c r="C1360">
        <v>23921.251563375925</v>
      </c>
      <c r="D1360">
        <v>15737.048815251914</v>
      </c>
      <c r="E1360">
        <v>341.30864475470435</v>
      </c>
      <c r="F1360">
        <v>-16.811372316966374</v>
      </c>
      <c r="G1360">
        <v>1755.4335919124067</v>
      </c>
      <c r="H1360">
        <v>0.10561692176319662</v>
      </c>
      <c r="I1360">
        <f t="shared" si="170"/>
        <v>53.116999203556446</v>
      </c>
      <c r="J1360">
        <f t="shared" si="171"/>
        <v>27.014292883533457</v>
      </c>
      <c r="K1360">
        <f t="shared" si="172"/>
        <v>0.99520112033200525</v>
      </c>
      <c r="L1360">
        <f t="shared" si="168"/>
        <v>0.12885264455109988</v>
      </c>
      <c r="T1360">
        <v>67.899999999998286</v>
      </c>
      <c r="U1360">
        <v>30790.398949641527</v>
      </c>
      <c r="V1360">
        <v>23929.909356708013</v>
      </c>
      <c r="W1360">
        <v>15736.889529793261</v>
      </c>
      <c r="X1360">
        <v>341.29110724027038</v>
      </c>
      <c r="Y1360">
        <v>-16.81382148824903</v>
      </c>
      <c r="Z1360">
        <v>1204.3410583554453</v>
      </c>
      <c r="AA1360">
        <v>0.10561950647424781</v>
      </c>
      <c r="AB1360">
        <f t="shared" si="173"/>
        <v>36.441699265755283</v>
      </c>
      <c r="AC1360">
        <f t="shared" si="174"/>
        <v>27.012177835332956</v>
      </c>
      <c r="AD1360">
        <f t="shared" si="175"/>
        <v>0.98977748282820532</v>
      </c>
      <c r="AE1360">
        <f t="shared" si="169"/>
        <v>0.12885579789858231</v>
      </c>
    </row>
    <row r="1361" spans="1:31" x14ac:dyDescent="0.25">
      <c r="A1361">
        <v>67.949999999998283</v>
      </c>
      <c r="B1361">
        <v>30807.739278574729</v>
      </c>
      <c r="C1361">
        <v>23937.473097785081</v>
      </c>
      <c r="D1361">
        <v>15732.101497106732</v>
      </c>
      <c r="E1361">
        <v>341.37652431319549</v>
      </c>
      <c r="F1361">
        <v>-16.889457731345495</v>
      </c>
      <c r="G1361">
        <v>1755.3634401853139</v>
      </c>
      <c r="H1361">
        <v>0.10569723102630674</v>
      </c>
      <c r="I1361">
        <f t="shared" si="170"/>
        <v>53.11487650905562</v>
      </c>
      <c r="J1361">
        <f t="shared" si="171"/>
        <v>27.045588540147396</v>
      </c>
      <c r="K1361">
        <f t="shared" si="172"/>
        <v>0.99519516253474161</v>
      </c>
      <c r="L1361">
        <f t="shared" si="168"/>
        <v>0.12895062185209422</v>
      </c>
      <c r="T1361">
        <v>67.949999999998283</v>
      </c>
      <c r="U1361">
        <v>30807.465198913978</v>
      </c>
      <c r="V1361">
        <v>23946.156037574689</v>
      </c>
      <c r="W1361">
        <v>15731.941766756601</v>
      </c>
      <c r="X1361">
        <v>341.35895469445302</v>
      </c>
      <c r="Y1361">
        <v>-16.891914753467272</v>
      </c>
      <c r="Z1361">
        <v>1204.2929198030904</v>
      </c>
      <c r="AA1361">
        <v>0.10569982493154539</v>
      </c>
      <c r="AB1361">
        <f t="shared" si="173"/>
        <v>36.440242659559033</v>
      </c>
      <c r="AC1361">
        <f t="shared" si="174"/>
        <v>27.04346835704094</v>
      </c>
      <c r="AD1361">
        <f t="shared" si="175"/>
        <v>0.98976475755095195</v>
      </c>
      <c r="AE1361">
        <f t="shared" si="169"/>
        <v>0.12895378641648539</v>
      </c>
    </row>
    <row r="1362" spans="1:31" x14ac:dyDescent="0.25">
      <c r="A1362">
        <v>67.99999999999828</v>
      </c>
      <c r="B1362">
        <v>30824.809813147338</v>
      </c>
      <c r="C1362">
        <v>23953.691044145864</v>
      </c>
      <c r="D1362">
        <v>15727.13093701959</v>
      </c>
      <c r="E1362">
        <v>341.44494941050527</v>
      </c>
      <c r="F1362">
        <v>-16.967494640732667</v>
      </c>
      <c r="G1362">
        <v>1755.2932289864684</v>
      </c>
      <c r="H1362">
        <v>0.10577797919582063</v>
      </c>
      <c r="I1362">
        <f t="shared" si="170"/>
        <v>53.112752015021591</v>
      </c>
      <c r="J1362">
        <f t="shared" si="171"/>
        <v>27.077101554772124</v>
      </c>
      <c r="K1362">
        <f t="shared" si="172"/>
        <v>0.99518916472622332</v>
      </c>
      <c r="L1362">
        <f t="shared" si="168"/>
        <v>0.12904913461890116</v>
      </c>
      <c r="T1362">
        <v>67.99999999999828</v>
      </c>
      <c r="U1362">
        <v>30824.534854204263</v>
      </c>
      <c r="V1362">
        <v>23962.399175662431</v>
      </c>
      <c r="W1362">
        <v>15726.970761300068</v>
      </c>
      <c r="X1362">
        <v>341.42734774605896</v>
      </c>
      <c r="Y1362">
        <v>-16.969959522498598</v>
      </c>
      <c r="Z1362">
        <v>1204.2447404381737</v>
      </c>
      <c r="AA1362">
        <v>0.10578058232484182</v>
      </c>
      <c r="AB1362">
        <f t="shared" si="173"/>
        <v>36.438784818430946</v>
      </c>
      <c r="AC1362">
        <f t="shared" si="174"/>
        <v>27.074976231043994</v>
      </c>
      <c r="AD1362">
        <f t="shared" si="175"/>
        <v>0.98975194671475109</v>
      </c>
      <c r="AE1362">
        <f t="shared" si="169"/>
        <v>0.12905231043630702</v>
      </c>
    </row>
    <row r="1363" spans="1:31" x14ac:dyDescent="0.25">
      <c r="A1363">
        <v>68.049999999998278</v>
      </c>
      <c r="B1363">
        <v>30841.88378258732</v>
      </c>
      <c r="C1363">
        <v>23969.905399750758</v>
      </c>
      <c r="D1363">
        <v>15722.137141220304</v>
      </c>
      <c r="E1363">
        <v>341.51391880009652</v>
      </c>
      <c r="F1363">
        <v>-17.04548281395682</v>
      </c>
      <c r="G1363">
        <v>1755.2229579516031</v>
      </c>
      <c r="H1363">
        <v>0.10585916708458137</v>
      </c>
      <c r="I1363">
        <f t="shared" si="170"/>
        <v>53.110625710432132</v>
      </c>
      <c r="J1363">
        <f t="shared" si="171"/>
        <v>27.108832327854341</v>
      </c>
      <c r="K1363">
        <f t="shared" si="172"/>
        <v>0.99518312682167898</v>
      </c>
      <c r="L1363">
        <f t="shared" si="168"/>
        <v>0.12914818384318927</v>
      </c>
      <c r="T1363">
        <v>68.049999999998278</v>
      </c>
      <c r="U1363">
        <v>30841.607942761108</v>
      </c>
      <c r="V1363">
        <v>23978.638768282373</v>
      </c>
      <c r="W1363">
        <v>15721.976519654185</v>
      </c>
      <c r="X1363">
        <v>341.4962851490111</v>
      </c>
      <c r="Y1363">
        <v>-17.04795556412758</v>
      </c>
      <c r="Z1363">
        <v>1204.196520010785</v>
      </c>
      <c r="AA1363">
        <v>0.10586177946709698</v>
      </c>
      <c r="AB1363">
        <f t="shared" si="173"/>
        <v>36.4373257348091</v>
      </c>
      <c r="AC1363">
        <f t="shared" si="174"/>
        <v>27.106701857826632</v>
      </c>
      <c r="AD1363">
        <f t="shared" si="175"/>
        <v>0.9897390501367147</v>
      </c>
      <c r="AE1363">
        <f t="shared" si="169"/>
        <v>0.12915137094985832</v>
      </c>
    </row>
    <row r="1364" spans="1:31" x14ac:dyDescent="0.25">
      <c r="A1364">
        <v>68.099999999998275</v>
      </c>
      <c r="B1364">
        <v>30858.96121407807</v>
      </c>
      <c r="C1364">
        <v>23986.116161874081</v>
      </c>
      <c r="D1364">
        <v>15717.120115954167</v>
      </c>
      <c r="E1364">
        <v>341.58343123297783</v>
      </c>
      <c r="F1364">
        <v>-17.123422020930139</v>
      </c>
      <c r="G1364">
        <v>1755.1526267159227</v>
      </c>
      <c r="H1364">
        <v>0.10594079551029431</v>
      </c>
      <c r="I1364">
        <f t="shared" si="170"/>
        <v>53.108497584249044</v>
      </c>
      <c r="J1364">
        <f t="shared" si="171"/>
        <v>27.140781263047081</v>
      </c>
      <c r="K1364">
        <f t="shared" si="172"/>
        <v>0.99517704873570401</v>
      </c>
      <c r="L1364">
        <f t="shared" si="168"/>
        <v>0.12924777052255906</v>
      </c>
      <c r="T1364">
        <v>68.099999999998275</v>
      </c>
      <c r="U1364">
        <v>30858.684491770877</v>
      </c>
      <c r="V1364">
        <v>23994.874812727343</v>
      </c>
      <c r="W1364">
        <v>15716.959048064935</v>
      </c>
      <c r="X1364">
        <v>341.56576565477434</v>
      </c>
      <c r="Y1364">
        <v>-17.125902648222073</v>
      </c>
      <c r="Z1364">
        <v>1204.148258270651</v>
      </c>
      <c r="AA1364">
        <v>0.10594341717613377</v>
      </c>
      <c r="AB1364">
        <f t="shared" si="173"/>
        <v>36.435865401120559</v>
      </c>
      <c r="AC1364">
        <f t="shared" si="174"/>
        <v>27.138645641079638</v>
      </c>
      <c r="AD1364">
        <f t="shared" si="175"/>
        <v>0.98972606763258542</v>
      </c>
      <c r="AE1364">
        <f t="shared" si="169"/>
        <v>0.12925096895488319</v>
      </c>
    </row>
    <row r="1365" spans="1:31" x14ac:dyDescent="0.25">
      <c r="A1365">
        <v>68.149999999998272</v>
      </c>
      <c r="B1365">
        <v>30876.042134740481</v>
      </c>
      <c r="C1365">
        <v>24002.323327772014</v>
      </c>
      <c r="D1365">
        <v>15712.079867482025</v>
      </c>
      <c r="E1365">
        <v>341.65348545771741</v>
      </c>
      <c r="F1365">
        <v>-17.201312032650371</v>
      </c>
      <c r="G1365">
        <v>1755.0822349141001</v>
      </c>
      <c r="H1365">
        <v>0.10602286529553802</v>
      </c>
      <c r="I1365">
        <f t="shared" si="170"/>
        <v>53.106367625418031</v>
      </c>
      <c r="J1365">
        <f t="shared" si="171"/>
        <v>27.172948767213917</v>
      </c>
      <c r="K1365">
        <f t="shared" si="172"/>
        <v>0.99517093038226001</v>
      </c>
      <c r="L1365">
        <f t="shared" si="168"/>
        <v>0.12934789566055638</v>
      </c>
      <c r="T1365">
        <v>68.149999999998272</v>
      </c>
      <c r="U1365">
        <v>30875.764528357449</v>
      </c>
      <c r="V1365">
        <v>24011.107306271912</v>
      </c>
      <c r="W1365">
        <v>15711.918352793842</v>
      </c>
      <c r="X1365">
        <v>341.63578801236946</v>
      </c>
      <c r="Y1365">
        <v>-17.20380054573554</v>
      </c>
      <c r="Z1365">
        <v>1204.099954967134</v>
      </c>
      <c r="AA1365">
        <v>0.10602549627464906</v>
      </c>
      <c r="AB1365">
        <f t="shared" si="173"/>
        <v>36.434403809781379</v>
      </c>
      <c r="AC1365">
        <f t="shared" si="174"/>
        <v>27.170807987704265</v>
      </c>
      <c r="AD1365">
        <f t="shared" si="175"/>
        <v>0.98971299901673393</v>
      </c>
      <c r="AE1365">
        <f t="shared" si="169"/>
        <v>0.12935110545507186</v>
      </c>
    </row>
    <row r="1366" spans="1:31" x14ac:dyDescent="0.25">
      <c r="A1366">
        <v>68.199999999998269</v>
      </c>
      <c r="B1366">
        <v>30893.126571632809</v>
      </c>
      <c r="C1366">
        <v>24018.526894682655</v>
      </c>
      <c r="D1366">
        <v>15707.01640208035</v>
      </c>
      <c r="E1366">
        <v>341.7240802204567</v>
      </c>
      <c r="F1366">
        <v>-17.279152621203124</v>
      </c>
      <c r="G1366">
        <v>1755.0117821802733</v>
      </c>
      <c r="H1366">
        <v>0.1061053772677753</v>
      </c>
      <c r="I1366">
        <f t="shared" si="170"/>
        <v>53.104235822868617</v>
      </c>
      <c r="J1366">
        <f t="shared" si="171"/>
        <v>27.205335250433158</v>
      </c>
      <c r="K1366">
        <f t="shared" si="172"/>
        <v>0.99516477167467254</v>
      </c>
      <c r="L1366">
        <f t="shared" si="168"/>
        <v>0.12944856026668586</v>
      </c>
      <c r="T1366">
        <v>68.199999999998269</v>
      </c>
      <c r="U1366">
        <v>30892.848079582091</v>
      </c>
      <c r="V1366">
        <v>24027.336246172432</v>
      </c>
      <c r="W1366">
        <v>15706.854440118041</v>
      </c>
      <c r="X1366">
        <v>341.70635096838669</v>
      </c>
      <c r="Y1366">
        <v>-17.281649028709314</v>
      </c>
      <c r="Z1366">
        <v>1204.0516098492287</v>
      </c>
      <c r="AA1366">
        <v>0.10610801759022465</v>
      </c>
      <c r="AB1366">
        <f t="shared" si="173"/>
        <v>36.432940953196493</v>
      </c>
      <c r="AC1366">
        <f t="shared" si="174"/>
        <v>27.203189307816455</v>
      </c>
      <c r="AD1366">
        <f t="shared" si="175"/>
        <v>0.98969984410215583</v>
      </c>
      <c r="AE1366">
        <f t="shared" si="169"/>
        <v>0.12945178146007408</v>
      </c>
    </row>
    <row r="1367" spans="1:31" x14ac:dyDescent="0.25">
      <c r="A1367">
        <v>68.249999999998266</v>
      </c>
      <c r="B1367">
        <v>30910.214551750556</v>
      </c>
      <c r="C1367">
        <v>24034.726859826056</v>
      </c>
      <c r="D1367">
        <v>15701.929726041315</v>
      </c>
      <c r="E1367">
        <v>341.79521426492403</v>
      </c>
      <c r="F1367">
        <v>-17.356943559764083</v>
      </c>
      <c r="G1367">
        <v>1754.9412681480401</v>
      </c>
      <c r="H1367">
        <v>0.10618833225936429</v>
      </c>
      <c r="I1367">
        <f t="shared" si="170"/>
        <v>53.102102165513976</v>
      </c>
      <c r="J1367">
        <f t="shared" si="171"/>
        <v>27.237941126002177</v>
      </c>
      <c r="K1367">
        <f t="shared" si="172"/>
        <v>0.99515857252563067</v>
      </c>
      <c r="L1367">
        <f t="shared" si="168"/>
        <v>0.12954976535642443</v>
      </c>
      <c r="T1367">
        <v>68.249999999998266</v>
      </c>
      <c r="U1367">
        <v>30909.935172443333</v>
      </c>
      <c r="V1367">
        <v>24043.561629667078</v>
      </c>
      <c r="W1367">
        <v>15701.767316330355</v>
      </c>
      <c r="X1367">
        <v>341.77745326699932</v>
      </c>
      <c r="Y1367">
        <v>-17.35944787027486</v>
      </c>
      <c r="Z1367">
        <v>1204.0032226655596</v>
      </c>
      <c r="AA1367">
        <v>0.1061909819553384</v>
      </c>
      <c r="AB1367">
        <f t="shared" si="173"/>
        <v>36.43147682375961</v>
      </c>
      <c r="AC1367">
        <f t="shared" si="174"/>
        <v>27.235790014751132</v>
      </c>
      <c r="AD1367">
        <f t="shared" si="175"/>
        <v>0.98968660270046893</v>
      </c>
      <c r="AE1367">
        <f t="shared" si="169"/>
        <v>0.12955299798551284</v>
      </c>
    </row>
    <row r="1368" spans="1:31" x14ac:dyDescent="0.25">
      <c r="A1368">
        <v>68.299999999998263</v>
      </c>
      <c r="B1368">
        <v>30927.306102026352</v>
      </c>
      <c r="C1368">
        <v>24050.92322040426</v>
      </c>
      <c r="D1368">
        <v>15696.819845672868</v>
      </c>
      <c r="E1368">
        <v>341.86688633244825</v>
      </c>
      <c r="F1368">
        <v>-17.434684622601175</v>
      </c>
      <c r="G1368">
        <v>1754.8706924504561</v>
      </c>
      <c r="H1368">
        <v>0.10627173110756964</v>
      </c>
      <c r="I1368">
        <f t="shared" si="170"/>
        <v>53.09996664225087</v>
      </c>
      <c r="J1368">
        <f t="shared" si="171"/>
        <v>27.270766810441682</v>
      </c>
      <c r="K1368">
        <f t="shared" si="172"/>
        <v>0.99515233284718518</v>
      </c>
      <c r="L1368">
        <f t="shared" si="168"/>
        <v>0.12965151195123495</v>
      </c>
      <c r="T1368">
        <v>68.299999999998263</v>
      </c>
      <c r="U1368">
        <v>30927.025833876862</v>
      </c>
      <c r="V1368">
        <v>24059.783453975888</v>
      </c>
      <c r="W1368">
        <v>15696.656987739372</v>
      </c>
      <c r="X1368">
        <v>341.84909364997731</v>
      </c>
      <c r="Y1368">
        <v>-17.437196844655915</v>
      </c>
      <c r="Z1368">
        <v>1203.9547931643788</v>
      </c>
      <c r="AA1368">
        <v>0.10627439020737542</v>
      </c>
      <c r="AB1368">
        <f t="shared" si="173"/>
        <v>36.430011413853187</v>
      </c>
      <c r="AC1368">
        <f t="shared" si="174"/>
        <v>27.268610525066524</v>
      </c>
      <c r="AD1368">
        <f t="shared" si="175"/>
        <v>0.9896732746219099</v>
      </c>
      <c r="AE1368">
        <f t="shared" si="169"/>
        <v>0.129654756052998</v>
      </c>
    </row>
    <row r="1369" spans="1:31" x14ac:dyDescent="0.25">
      <c r="A1369">
        <v>68.349999999998261</v>
      </c>
      <c r="B1369">
        <v>30944.401249329836</v>
      </c>
      <c r="C1369">
        <v>24067.115973601354</v>
      </c>
      <c r="D1369">
        <v>15691.68676729881</v>
      </c>
      <c r="E1369">
        <v>341.93909516197209</v>
      </c>
      <c r="F1369">
        <v>-17.512375585076693</v>
      </c>
      <c r="G1369">
        <v>1754.8000547200297</v>
      </c>
      <c r="H1369">
        <v>0.10635557465457374</v>
      </c>
      <c r="I1369">
        <f t="shared" si="170"/>
        <v>53.097829241959523</v>
      </c>
      <c r="J1369">
        <f t="shared" si="171"/>
        <v>27.30381272350014</v>
      </c>
      <c r="K1369">
        <f t="shared" si="172"/>
        <v>0.99514605255074706</v>
      </c>
      <c r="L1369">
        <f t="shared" si="168"/>
        <v>0.12975380107857995</v>
      </c>
      <c r="T1369">
        <v>68.349999999998261</v>
      </c>
      <c r="U1369">
        <v>30944.120090755394</v>
      </c>
      <c r="V1369">
        <v>24076.001716300809</v>
      </c>
      <c r="W1369">
        <v>15691.523460669516</v>
      </c>
      <c r="X1369">
        <v>341.92127085670057</v>
      </c>
      <c r="Y1369">
        <v>-17.514895727170636</v>
      </c>
      <c r="Z1369">
        <v>1203.9063210935628</v>
      </c>
      <c r="AA1369">
        <v>0.1063582431886393</v>
      </c>
      <c r="AB1369">
        <f t="shared" si="173"/>
        <v>36.428544715848325</v>
      </c>
      <c r="AC1369">
        <f t="shared" si="174"/>
        <v>27.301651258548493</v>
      </c>
      <c r="AD1369">
        <f t="shared" si="175"/>
        <v>0.9896598596753311</v>
      </c>
      <c r="AE1369">
        <f t="shared" si="169"/>
        <v>0.12975705669013995</v>
      </c>
    </row>
    <row r="1370" spans="1:31" x14ac:dyDescent="0.25">
      <c r="A1370">
        <v>68.399999999998258</v>
      </c>
      <c r="B1370">
        <v>30961.500020467527</v>
      </c>
      <c r="C1370">
        <v>24083.305116583506</v>
      </c>
      <c r="D1370">
        <v>15686.530497258866</v>
      </c>
      <c r="E1370">
        <v>342.01183949006548</v>
      </c>
      <c r="F1370">
        <v>-17.5900162236494</v>
      </c>
      <c r="G1370">
        <v>1754.7293545887189</v>
      </c>
      <c r="H1370">
        <v>0.10643986374748803</v>
      </c>
      <c r="I1370">
        <f t="shared" si="170"/>
        <v>53.095689953503481</v>
      </c>
      <c r="J1370">
        <f t="shared" si="171"/>
        <v>27.337079288158062</v>
      </c>
      <c r="K1370">
        <f t="shared" si="172"/>
        <v>0.99513973154708668</v>
      </c>
      <c r="L1370">
        <f t="shared" si="168"/>
        <v>0.12985663377193538</v>
      </c>
      <c r="T1370">
        <v>68.399999999998258</v>
      </c>
      <c r="U1370">
        <v>30961.217969888548</v>
      </c>
      <c r="V1370">
        <v>24092.216413825732</v>
      </c>
      <c r="W1370">
        <v>15686.366741461121</v>
      </c>
      <c r="X1370">
        <v>341.99398362417224</v>
      </c>
      <c r="Y1370">
        <v>-17.592544294233665</v>
      </c>
      <c r="Z1370">
        <v>1203.8578062006106</v>
      </c>
      <c r="AA1370">
        <v>0.10644254174636344</v>
      </c>
      <c r="AB1370">
        <f t="shared" si="173"/>
        <v>36.427076722104687</v>
      </c>
      <c r="AC1370">
        <f t="shared" si="174"/>
        <v>27.334912638214902</v>
      </c>
      <c r="AD1370">
        <f t="shared" si="175"/>
        <v>0.98964635766819853</v>
      </c>
      <c r="AE1370">
        <f t="shared" si="169"/>
        <v>0.1298599009305634</v>
      </c>
    </row>
    <row r="1371" spans="1:31" x14ac:dyDescent="0.25">
      <c r="A1371">
        <v>68.449999999998255</v>
      </c>
      <c r="B1371">
        <v>30978.602442182724</v>
      </c>
      <c r="C1371">
        <v>24099.490646498998</v>
      </c>
      <c r="D1371">
        <v>15681.351041908758</v>
      </c>
      <c r="E1371">
        <v>342.08511805093883</v>
      </c>
      <c r="F1371">
        <v>-17.667606315876505</v>
      </c>
      <c r="G1371">
        <v>1754.6585916879274</v>
      </c>
      <c r="H1371">
        <v>0.10652459923836442</v>
      </c>
      <c r="I1371">
        <f t="shared" si="170"/>
        <v>53.09354876572953</v>
      </c>
      <c r="J1371">
        <f t="shared" si="171"/>
        <v>27.370566930632503</v>
      </c>
      <c r="K1371">
        <f t="shared" si="172"/>
        <v>0.99513336974633193</v>
      </c>
      <c r="L1371">
        <f t="shared" si="168"/>
        <v>0.1299600110708046</v>
      </c>
      <c r="T1371">
        <v>68.449999999998255</v>
      </c>
      <c r="U1371">
        <v>30978.319498022738</v>
      </c>
      <c r="V1371">
        <v>24108.427543716542</v>
      </c>
      <c r="W1371">
        <v>15681.186836470508</v>
      </c>
      <c r="X1371">
        <v>342.06723068703195</v>
      </c>
      <c r="Y1371">
        <v>-17.670142323358167</v>
      </c>
      <c r="Z1371">
        <v>1203.8092482326406</v>
      </c>
      <c r="AA1371">
        <v>0.10652728673272244</v>
      </c>
      <c r="AB1371">
        <f t="shared" si="173"/>
        <v>36.425607424970416</v>
      </c>
      <c r="AC1371">
        <f t="shared" si="174"/>
        <v>27.368395090320043</v>
      </c>
      <c r="AD1371">
        <f t="shared" si="175"/>
        <v>0.98963276840658754</v>
      </c>
      <c r="AE1371">
        <f t="shared" si="169"/>
        <v>0.12996328981392136</v>
      </c>
    </row>
    <row r="1372" spans="1:31" x14ac:dyDescent="0.25">
      <c r="A1372">
        <v>68.499999999998252</v>
      </c>
      <c r="B1372">
        <v>30995.708541155367</v>
      </c>
      <c r="C1372">
        <v>24115.672560478281</v>
      </c>
      <c r="D1372">
        <v>15676.148407620285</v>
      </c>
      <c r="E1372">
        <v>342.15892957645622</v>
      </c>
      <c r="F1372">
        <v>-17.745145640415679</v>
      </c>
      <c r="G1372">
        <v>1754.5877656485006</v>
      </c>
      <c r="H1372">
        <v>0.10660978198420679</v>
      </c>
      <c r="I1372">
        <f t="shared" si="170"/>
        <v>53.091405667467562</v>
      </c>
      <c r="J1372">
        <f t="shared" si="171"/>
        <v>27.404276080381475</v>
      </c>
      <c r="K1372">
        <f t="shared" si="172"/>
        <v>0.99512696705796722</v>
      </c>
      <c r="L1372">
        <f t="shared" si="168"/>
        <v>0.13006393402073227</v>
      </c>
      <c r="T1372">
        <v>68.499999999998252</v>
      </c>
      <c r="U1372">
        <v>30995.42470184105</v>
      </c>
      <c r="V1372">
        <v>24124.635103121152</v>
      </c>
      <c r="W1372">
        <v>15675.983752070057</v>
      </c>
      <c r="X1372">
        <v>342.14101077756897</v>
      </c>
      <c r="Y1372">
        <v>-17.747689593157805</v>
      </c>
      <c r="Z1372">
        <v>1203.7606469363884</v>
      </c>
      <c r="AA1372">
        <v>0.10661247900484357</v>
      </c>
      <c r="AB1372">
        <f t="shared" si="173"/>
        <v>36.424136816782095</v>
      </c>
      <c r="AC1372">
        <f t="shared" si="174"/>
        <v>27.402099044359097</v>
      </c>
      <c r="AD1372">
        <f t="shared" si="175"/>
        <v>0.98961909169518048</v>
      </c>
      <c r="AE1372">
        <f t="shared" si="169"/>
        <v>0.13006722438590915</v>
      </c>
    </row>
    <row r="1373" spans="1:31" x14ac:dyDescent="0.25">
      <c r="A1373">
        <v>68.549999999998249</v>
      </c>
      <c r="B1373">
        <v>31012.818344001938</v>
      </c>
      <c r="C1373">
        <v>24131.850855634013</v>
      </c>
      <c r="D1373">
        <v>15670.922600781389</v>
      </c>
      <c r="E1373">
        <v>342.23327279614847</v>
      </c>
      <c r="F1373">
        <v>-17.822633977026971</v>
      </c>
      <c r="G1373">
        <v>1754.5168761007226</v>
      </c>
      <c r="H1373">
        <v>0.10669541284698246</v>
      </c>
      <c r="I1373">
        <f t="shared" si="170"/>
        <v>53.089260647530487</v>
      </c>
      <c r="J1373">
        <f t="shared" si="171"/>
        <v>27.43820717010847</v>
      </c>
      <c r="K1373">
        <f t="shared" si="172"/>
        <v>0.9951205233908319</v>
      </c>
      <c r="L1373">
        <f t="shared" si="168"/>
        <v>0.13016840367331861</v>
      </c>
      <c r="T1373">
        <v>68.549999999998249</v>
      </c>
      <c r="U1373">
        <v>31012.533607963123</v>
      </c>
      <c r="V1373">
        <v>24140.839089169549</v>
      </c>
      <c r="W1373">
        <v>15670.75749464828</v>
      </c>
      <c r="X1373">
        <v>342.21532262573515</v>
      </c>
      <c r="Y1373">
        <v>-17.825185883348663</v>
      </c>
      <c r="Z1373">
        <v>1203.7120020582038</v>
      </c>
      <c r="AA1373">
        <v>0.10669811942481837</v>
      </c>
      <c r="AB1373">
        <f t="shared" si="173"/>
        <v>36.422664889864613</v>
      </c>
      <c r="AC1373">
        <f t="shared" si="174"/>
        <v>27.436024933072616</v>
      </c>
      <c r="AD1373">
        <f t="shared" si="175"/>
        <v>0.9896053273372637</v>
      </c>
      <c r="AE1373">
        <f t="shared" si="169"/>
        <v>0.13017170569827841</v>
      </c>
    </row>
    <row r="1374" spans="1:31" x14ac:dyDescent="0.25">
      <c r="A1374">
        <v>68.599999999998246</v>
      </c>
      <c r="B1374">
        <v>31029.93187727534</v>
      </c>
      <c r="C1374">
        <v>24148.025529061095</v>
      </c>
      <c r="D1374">
        <v>15665.673627796232</v>
      </c>
      <c r="E1374">
        <v>342.30814643722596</v>
      </c>
      <c r="F1374">
        <v>-17.900071106574682</v>
      </c>
      <c r="G1374">
        <v>1754.4459226743109</v>
      </c>
      <c r="H1374">
        <v>0.10678149269363389</v>
      </c>
      <c r="I1374">
        <f t="shared" si="170"/>
        <v>53.087113694714063</v>
      </c>
      <c r="J1374">
        <f t="shared" si="171"/>
        <v>27.472360635766929</v>
      </c>
      <c r="K1374">
        <f t="shared" si="172"/>
        <v>0.99511403865311854</v>
      </c>
      <c r="L1374">
        <f t="shared" si="168"/>
        <v>0.13027342108623335</v>
      </c>
      <c r="T1374">
        <v>68.599999999998246</v>
      </c>
      <c r="U1374">
        <v>31029.646242945044</v>
      </c>
      <c r="V1374">
        <v>24157.039498973831</v>
      </c>
      <c r="W1374">
        <v>15665.508070609898</v>
      </c>
      <c r="X1374">
        <v>342.29016495915783</v>
      </c>
      <c r="Y1374">
        <v>-17.902630974751141</v>
      </c>
      <c r="Z1374">
        <v>1203.6633133440484</v>
      </c>
      <c r="AA1374">
        <v>0.10678420885971425</v>
      </c>
      <c r="AB1374">
        <f t="shared" si="173"/>
        <v>36.42119163653112</v>
      </c>
      <c r="AC1374">
        <f t="shared" si="174"/>
        <v>27.470173192450979</v>
      </c>
      <c r="AD1374">
        <f t="shared" si="175"/>
        <v>0.9895914751347239</v>
      </c>
      <c r="AE1374">
        <f t="shared" si="169"/>
        <v>0.13027673480885138</v>
      </c>
    </row>
    <row r="1375" spans="1:31" x14ac:dyDescent="0.25">
      <c r="A1375">
        <v>68.649999999998244</v>
      </c>
      <c r="B1375">
        <v>31047.049167464767</v>
      </c>
      <c r="C1375">
        <v>24164.196577836719</v>
      </c>
      <c r="D1375">
        <v>15660.401495085271</v>
      </c>
      <c r="E1375">
        <v>342.3835492245916</v>
      </c>
      <c r="F1375">
        <v>-17.977456811029192</v>
      </c>
      <c r="G1375">
        <v>1754.3749049984142</v>
      </c>
      <c r="H1375">
        <v>0.10686802239609038</v>
      </c>
      <c r="I1375">
        <f t="shared" si="170"/>
        <v>53.084964797796843</v>
      </c>
      <c r="J1375">
        <f t="shared" si="171"/>
        <v>27.506736916564833</v>
      </c>
      <c r="K1375">
        <f t="shared" si="172"/>
        <v>0.99510751275237264</v>
      </c>
      <c r="L1375">
        <f t="shared" si="168"/>
        <v>0.13037898732323025</v>
      </c>
      <c r="T1375">
        <v>68.649999999998244</v>
      </c>
      <c r="U1375">
        <v>31046.762633279217</v>
      </c>
      <c r="V1375">
        <v>24173.236329628253</v>
      </c>
      <c r="W1375">
        <v>15660.235486375908</v>
      </c>
      <c r="X1375">
        <v>342.36553650315273</v>
      </c>
      <c r="Y1375">
        <v>-17.98002464929176</v>
      </c>
      <c r="Z1375">
        <v>1203.6145805394931</v>
      </c>
      <c r="AA1375">
        <v>0.10687074818158618</v>
      </c>
      <c r="AB1375">
        <f t="shared" si="173"/>
        <v>36.419717049082941</v>
      </c>
      <c r="AC1375">
        <f t="shared" si="174"/>
        <v>27.504544261739063</v>
      </c>
      <c r="AD1375">
        <f t="shared" si="175"/>
        <v>0.98957753488804523</v>
      </c>
      <c r="AE1375">
        <f t="shared" si="169"/>
        <v>0.13038231278153514</v>
      </c>
    </row>
    <row r="1376" spans="1:31" x14ac:dyDescent="0.25">
      <c r="A1376">
        <v>68.699999999998241</v>
      </c>
      <c r="B1376">
        <v>31064.170240995612</v>
      </c>
      <c r="C1376">
        <v>24180.36399902041</v>
      </c>
      <c r="D1376">
        <v>15655.106209085328</v>
      </c>
      <c r="E1376">
        <v>342.45947988085362</v>
      </c>
      <c r="F1376">
        <v>-18.05479087346874</v>
      </c>
      <c r="G1376">
        <v>1754.3038227016079</v>
      </c>
      <c r="H1376">
        <v>0.1069550028312798</v>
      </c>
      <c r="I1376">
        <f t="shared" si="170"/>
        <v>53.082813945540032</v>
      </c>
      <c r="J1376">
        <f t="shared" si="171"/>
        <v>27.541336454969336</v>
      </c>
      <c r="K1376">
        <f t="shared" si="172"/>
        <v>0.99510094559548967</v>
      </c>
      <c r="L1376">
        <f t="shared" si="168"/>
        <v>0.13048510345416137</v>
      </c>
      <c r="T1376">
        <v>68.699999999998241</v>
      </c>
      <c r="U1376">
        <v>31063.882805394256</v>
      </c>
      <c r="V1376">
        <v>24189.429578209263</v>
      </c>
      <c r="W1376">
        <v>15654.939748383664</v>
      </c>
      <c r="X1376">
        <v>342.44143598073657</v>
      </c>
      <c r="Y1376">
        <v>-18.057366690004976</v>
      </c>
      <c r="Z1376">
        <v>1203.5658033897155</v>
      </c>
      <c r="AA1376">
        <v>0.1069577382674885</v>
      </c>
      <c r="AB1376">
        <f t="shared" si="173"/>
        <v>36.418241119809494</v>
      </c>
      <c r="AC1376">
        <f t="shared" si="174"/>
        <v>27.539138583440703</v>
      </c>
      <c r="AD1376">
        <f t="shared" si="175"/>
        <v>0.98956350639630652</v>
      </c>
      <c r="AE1376">
        <f t="shared" si="169"/>
        <v>0.13048844068633597</v>
      </c>
    </row>
    <row r="1377" spans="1:31" x14ac:dyDescent="0.25">
      <c r="A1377">
        <v>68.749999999998238</v>
      </c>
      <c r="B1377">
        <v>31081.295124229338</v>
      </c>
      <c r="C1377">
        <v>24196.527789654057</v>
      </c>
      <c r="D1377">
        <v>15649.787776249668</v>
      </c>
      <c r="E1377">
        <v>342.53593712633813</v>
      </c>
      <c r="F1377">
        <v>-18.132073078081167</v>
      </c>
      <c r="G1377">
        <v>1754.2326754118901</v>
      </c>
      <c r="H1377">
        <v>0.1070424348811405</v>
      </c>
      <c r="I1377">
        <f t="shared" si="170"/>
        <v>53.080661126687367</v>
      </c>
      <c r="J1377">
        <f t="shared" si="171"/>
        <v>27.576159696711301</v>
      </c>
      <c r="K1377">
        <f t="shared" si="172"/>
        <v>0.99509433708871498</v>
      </c>
      <c r="L1377">
        <f t="shared" si="168"/>
        <v>0.13059177055499141</v>
      </c>
      <c r="T1377">
        <v>68.749999999998238</v>
      </c>
      <c r="U1377">
        <v>31081.006785654867</v>
      </c>
      <c r="V1377">
        <v>24205.619241775552</v>
      </c>
      <c r="W1377">
        <v>15649.620863086942</v>
      </c>
      <c r="X1377">
        <v>342.5178621126397</v>
      </c>
      <c r="Y1377">
        <v>-18.134656881034889</v>
      </c>
      <c r="Z1377">
        <v>1203.5169816394966</v>
      </c>
      <c r="AA1377">
        <v>0.10704517999948679</v>
      </c>
      <c r="AB1377">
        <f t="shared" si="173"/>
        <v>36.416763840988217</v>
      </c>
      <c r="AC1377">
        <f t="shared" si="174"/>
        <v>27.573956603323392</v>
      </c>
      <c r="AD1377">
        <f t="shared" si="175"/>
        <v>0.98954938945717741</v>
      </c>
      <c r="AE1377">
        <f t="shared" si="169"/>
        <v>0.13059511959937389</v>
      </c>
    </row>
    <row r="1378" spans="1:31" x14ac:dyDescent="0.25">
      <c r="A1378">
        <v>68.799999999998235</v>
      </c>
      <c r="B1378">
        <v>31098.423843463366</v>
      </c>
      <c r="C1378">
        <v>24212.687946761969</v>
      </c>
      <c r="D1378">
        <v>15644.446203048064</v>
      </c>
      <c r="E1378">
        <v>342.61291967910154</v>
      </c>
      <c r="F1378">
        <v>-18.209303210165583</v>
      </c>
      <c r="G1378">
        <v>1754.161462756678</v>
      </c>
      <c r="H1378">
        <v>0.10713031943263322</v>
      </c>
      <c r="I1378">
        <f t="shared" si="170"/>
        <v>53.078506329965002</v>
      </c>
      <c r="J1378">
        <f t="shared" si="171"/>
        <v>27.611207090789961</v>
      </c>
      <c r="K1378">
        <f t="shared" si="172"/>
        <v>0.99508768713764162</v>
      </c>
      <c r="L1378">
        <f t="shared" si="168"/>
        <v>0.13069898970781252</v>
      </c>
      <c r="T1378">
        <v>68.799999999998235</v>
      </c>
      <c r="U1378">
        <v>31098.134600361736</v>
      </c>
      <c r="V1378">
        <v>24221.805317368082</v>
      </c>
      <c r="W1378">
        <v>15644.27883695602</v>
      </c>
      <c r="X1378">
        <v>342.59481361731855</v>
      </c>
      <c r="Y1378">
        <v>-18.21189500763694</v>
      </c>
      <c r="Z1378">
        <v>1203.4681150332194</v>
      </c>
      <c r="AA1378">
        <v>0.10713307426466978</v>
      </c>
      <c r="AB1378">
        <f t="shared" si="173"/>
        <v>36.415285204884484</v>
      </c>
      <c r="AC1378">
        <f t="shared" si="174"/>
        <v>27.608998770422865</v>
      </c>
      <c r="AD1378">
        <f t="shared" si="175"/>
        <v>0.98953518386691575</v>
      </c>
      <c r="AE1378">
        <f t="shared" si="169"/>
        <v>0.13070235060289712</v>
      </c>
    </row>
    <row r="1379" spans="1:31" x14ac:dyDescent="0.25">
      <c r="A1379">
        <v>68.849999999998232</v>
      </c>
      <c r="B1379">
        <v>31115.556424930965</v>
      </c>
      <c r="C1379">
        <v>24228.844467350908</v>
      </c>
      <c r="D1379">
        <v>15639.081495966877</v>
      </c>
      <c r="E1379">
        <v>342.69042625494319</v>
      </c>
      <c r="F1379">
        <v>-18.286481056134004</v>
      </c>
      <c r="G1379">
        <v>1754.0901843628042</v>
      </c>
      <c r="H1379">
        <v>0.10721865737775312</v>
      </c>
      <c r="I1379">
        <f t="shared" si="170"/>
        <v>53.076349544081403</v>
      </c>
      <c r="J1379">
        <f t="shared" si="171"/>
        <v>27.646479089477697</v>
      </c>
      <c r="K1379">
        <f t="shared" si="172"/>
        <v>0.99508099564720931</v>
      </c>
      <c r="L1379">
        <f t="shared" si="168"/>
        <v>0.13080676200085881</v>
      </c>
      <c r="T1379">
        <v>68.849999999998232</v>
      </c>
      <c r="U1379">
        <v>31115.266275751415</v>
      </c>
      <c r="V1379">
        <v>24237.987802010135</v>
      </c>
      <c r="W1379">
        <v>15638.913676477745</v>
      </c>
      <c r="X1379">
        <v>342.67228921096802</v>
      </c>
      <c r="Y1379">
        <v>-18.289080856179545</v>
      </c>
      <c r="Z1379">
        <v>1203.4192033148654</v>
      </c>
      <c r="AA1379">
        <v>0.10722142195516141</v>
      </c>
      <c r="AB1379">
        <f t="shared" si="173"/>
        <v>36.413805203751529</v>
      </c>
      <c r="AC1379">
        <f t="shared" si="174"/>
        <v>27.644265537047836</v>
      </c>
      <c r="AD1379">
        <f t="shared" si="175"/>
        <v>0.98952088942036398</v>
      </c>
      <c r="AE1379">
        <f t="shared" si="169"/>
        <v>0.13081013478529691</v>
      </c>
    </row>
    <row r="1380" spans="1:31" x14ac:dyDescent="0.25">
      <c r="A1380">
        <v>68.899999999998229</v>
      </c>
      <c r="B1380">
        <v>31132.692894801137</v>
      </c>
      <c r="C1380">
        <v>24244.997348410125</v>
      </c>
      <c r="D1380">
        <v>15633.693661509124</v>
      </c>
      <c r="E1380">
        <v>342.76845556741756</v>
      </c>
      <c r="F1380">
        <v>-18.36360640351295</v>
      </c>
      <c r="G1380">
        <v>1754.0188398565122</v>
      </c>
      <c r="H1380">
        <v>0.10730744961354183</v>
      </c>
      <c r="I1380">
        <f t="shared" si="170"/>
        <v>53.074190757727223</v>
      </c>
      <c r="J1380">
        <f t="shared" si="171"/>
        <v>27.68197614832463</v>
      </c>
      <c r="K1380">
        <f t="shared" si="172"/>
        <v>0.99507426252170239</v>
      </c>
      <c r="L1380">
        <f t="shared" si="168"/>
        <v>0.13091508852852102</v>
      </c>
      <c r="T1380">
        <v>68.899999999998229</v>
      </c>
      <c r="U1380">
        <v>31132.401837996214</v>
      </c>
      <c r="V1380">
        <v>24254.166692707357</v>
      </c>
      <c r="W1380">
        <v>15633.525388155607</v>
      </c>
      <c r="X1380">
        <v>342.75028760753378</v>
      </c>
      <c r="Y1380">
        <v>-18.366214214145682</v>
      </c>
      <c r="Z1380">
        <v>1203.3702462280119</v>
      </c>
      <c r="AA1380">
        <v>0.10731022396813288</v>
      </c>
      <c r="AB1380">
        <f t="shared" si="173"/>
        <v>36.412323829830363</v>
      </c>
      <c r="AC1380">
        <f t="shared" si="174"/>
        <v>27.679757358784681</v>
      </c>
      <c r="AD1380">
        <f t="shared" si="175"/>
        <v>0.98950650591094602</v>
      </c>
      <c r="AE1380">
        <f t="shared" si="169"/>
        <v>0.1309184732411221</v>
      </c>
    </row>
    <row r="1381" spans="1:31" x14ac:dyDescent="0.25">
      <c r="A1381">
        <v>68.949999999998226</v>
      </c>
      <c r="B1381">
        <v>31149.833279178507</v>
      </c>
      <c r="C1381">
        <v>24261.146586911418</v>
      </c>
      <c r="D1381">
        <v>15628.282706194552</v>
      </c>
      <c r="E1381">
        <v>342.84700632784649</v>
      </c>
      <c r="F1381">
        <v>-18.440679040944957</v>
      </c>
      <c r="G1381">
        <v>1753.9474288634535</v>
      </c>
      <c r="H1381">
        <v>0.10739669704209968</v>
      </c>
      <c r="I1381">
        <f t="shared" si="170"/>
        <v>53.07202995957519</v>
      </c>
      <c r="J1381">
        <f t="shared" si="171"/>
        <v>27.717698726163484</v>
      </c>
      <c r="K1381">
        <f t="shared" si="172"/>
        <v>0.99506748766474939</v>
      </c>
      <c r="L1381">
        <f t="shared" si="168"/>
        <v>0.1310239703913616</v>
      </c>
      <c r="T1381">
        <v>68.949999999998226</v>
      </c>
      <c r="U1381">
        <v>31149.541313204081</v>
      </c>
      <c r="V1381">
        <v>24270.341986447787</v>
      </c>
      <c r="W1381">
        <v>15628.113978509815</v>
      </c>
      <c r="X1381">
        <v>342.82880751872437</v>
      </c>
      <c r="Y1381">
        <v>-18.443294870134427</v>
      </c>
      <c r="Z1381">
        <v>1203.3212435158296</v>
      </c>
      <c r="AA1381">
        <v>0.10739948120581481</v>
      </c>
      <c r="AB1381">
        <f t="shared" si="173"/>
        <v>36.410841075349673</v>
      </c>
      <c r="AC1381">
        <f t="shared" si="174"/>
        <v>27.715474694502134</v>
      </c>
      <c r="AD1381">
        <f t="shared" si="175"/>
        <v>0.98949203313066425</v>
      </c>
      <c r="AE1381">
        <f t="shared" si="169"/>
        <v>0.13102736707109408</v>
      </c>
    </row>
    <row r="1382" spans="1:31" x14ac:dyDescent="0.25">
      <c r="A1382">
        <v>68.999999999998224</v>
      </c>
      <c r="B1382">
        <v>31166.977604103209</v>
      </c>
      <c r="C1382">
        <v>24277.292179809152</v>
      </c>
      <c r="D1382">
        <v>15622.848636559711</v>
      </c>
      <c r="E1382">
        <v>342.92607724533121</v>
      </c>
      <c r="F1382">
        <v>-18.517698758190107</v>
      </c>
      <c r="G1382">
        <v>1753.8759510086832</v>
      </c>
      <c r="H1382">
        <v>0.1074864005705979</v>
      </c>
      <c r="I1382">
        <f t="shared" si="170"/>
        <v>53.069867138279982</v>
      </c>
      <c r="J1382">
        <f t="shared" si="171"/>
        <v>27.753647285114258</v>
      </c>
      <c r="K1382">
        <f t="shared" si="172"/>
        <v>0.99506067097932049</v>
      </c>
      <c r="L1382">
        <f t="shared" si="168"/>
        <v>0.13113340869612944</v>
      </c>
      <c r="T1382">
        <v>68.999999999998224</v>
      </c>
      <c r="U1382">
        <v>31166.684727418491</v>
      </c>
      <c r="V1382">
        <v>24286.513680201911</v>
      </c>
      <c r="W1382">
        <v>15622.679454077363</v>
      </c>
      <c r="X1382">
        <v>342.90784765402327</v>
      </c>
      <c r="Y1382">
        <v>-18.520322613862458</v>
      </c>
      <c r="Z1382">
        <v>1203.2721949210804</v>
      </c>
      <c r="AA1382">
        <v>0.10748919457550958</v>
      </c>
      <c r="AB1382">
        <f t="shared" si="173"/>
        <v>36.409356932525796</v>
      </c>
      <c r="AC1382">
        <f t="shared" si="174"/>
        <v>27.75141800635614</v>
      </c>
      <c r="AD1382">
        <f t="shared" si="175"/>
        <v>0.98947747087009597</v>
      </c>
      <c r="AE1382">
        <f t="shared" si="169"/>
        <v>0.13113681738212168</v>
      </c>
    </row>
    <row r="1383" spans="1:31" x14ac:dyDescent="0.25">
      <c r="A1383">
        <v>69.049999999998221</v>
      </c>
      <c r="B1383">
        <v>31184.125895550776</v>
      </c>
      <c r="C1383">
        <v>24293.434124040316</v>
      </c>
      <c r="D1383">
        <v>15617.391459158023</v>
      </c>
      <c r="E1383">
        <v>343.00566702676434</v>
      </c>
      <c r="F1383">
        <v>-18.594665346127424</v>
      </c>
      <c r="G1383">
        <v>1753.8044059166562</v>
      </c>
      <c r="H1383">
        <v>0.10757656111129095</v>
      </c>
      <c r="I1383">
        <f t="shared" si="170"/>
        <v>53.06770228247813</v>
      </c>
      <c r="J1383">
        <f t="shared" si="171"/>
        <v>27.78982229058909</v>
      </c>
      <c r="K1383">
        <f t="shared" si="172"/>
        <v>0.99505381236772683</v>
      </c>
      <c r="L1383">
        <f t="shared" si="168"/>
        <v>0.13124340455577496</v>
      </c>
      <c r="T1383">
        <v>69.049999999998221</v>
      </c>
      <c r="U1383">
        <v>31183.832106618342</v>
      </c>
      <c r="V1383">
        <v>24302.681770922693</v>
      </c>
      <c r="W1383">
        <v>15617.221821412106</v>
      </c>
      <c r="X1383">
        <v>342.98740672070079</v>
      </c>
      <c r="Y1383">
        <v>-18.597297236165481</v>
      </c>
      <c r="Z1383">
        <v>1203.2231001861139</v>
      </c>
      <c r="AA1383">
        <v>0.10757936498960355</v>
      </c>
      <c r="AB1383">
        <f t="shared" si="173"/>
        <v>36.407871393562587</v>
      </c>
      <c r="AC1383">
        <f t="shared" si="174"/>
        <v>27.787587759794597</v>
      </c>
      <c r="AD1383">
        <f t="shared" si="175"/>
        <v>0.98946281891838983</v>
      </c>
      <c r="AE1383">
        <f t="shared" si="169"/>
        <v>0.13124682528731632</v>
      </c>
    </row>
    <row r="1384" spans="1:31" x14ac:dyDescent="0.25">
      <c r="A1384">
        <v>69.099999999998218</v>
      </c>
      <c r="B1384">
        <v>31201.278179432033</v>
      </c>
      <c r="C1384">
        <v>24309.572416524556</v>
      </c>
      <c r="D1384">
        <v>15611.911180559857</v>
      </c>
      <c r="E1384">
        <v>343.08577437684175</v>
      </c>
      <c r="F1384">
        <v>-18.671578596756305</v>
      </c>
      <c r="G1384">
        <v>1753.732793211223</v>
      </c>
      <c r="H1384">
        <v>0.10766717958152894</v>
      </c>
      <c r="I1384">
        <f t="shared" si="170"/>
        <v>53.065535380787871</v>
      </c>
      <c r="J1384">
        <f t="shared" si="171"/>
        <v>27.826224211297095</v>
      </c>
      <c r="K1384">
        <f t="shared" si="172"/>
        <v>0.99504691173161863</v>
      </c>
      <c r="L1384">
        <f t="shared" si="168"/>
        <v>0.13135395908946529</v>
      </c>
      <c r="T1384">
        <v>69.099999999998218</v>
      </c>
      <c r="U1384">
        <v>31200.983476717836</v>
      </c>
      <c r="V1384">
        <v>24318.846255545614</v>
      </c>
      <c r="W1384">
        <v>15611.741087084833</v>
      </c>
      <c r="X1384">
        <v>343.06748342382593</v>
      </c>
      <c r="Y1384">
        <v>-18.674218528999649</v>
      </c>
      <c r="Z1384">
        <v>1203.1739590528655</v>
      </c>
      <c r="AA1384">
        <v>0.1076699933655795</v>
      </c>
      <c r="AB1384">
        <f t="shared" si="173"/>
        <v>36.406384450651359</v>
      </c>
      <c r="AC1384">
        <f t="shared" si="174"/>
        <v>27.823984423562212</v>
      </c>
      <c r="AD1384">
        <f t="shared" si="175"/>
        <v>0.98944807706326332</v>
      </c>
      <c r="AE1384">
        <f t="shared" si="169"/>
        <v>0.13135739190600698</v>
      </c>
    </row>
    <row r="1385" spans="1:31" x14ac:dyDescent="0.25">
      <c r="A1385">
        <v>69.149999999998215</v>
      </c>
      <c r="B1385">
        <v>31218.434481592984</v>
      </c>
      <c r="C1385">
        <v>24325.707054164217</v>
      </c>
      <c r="D1385">
        <v>15606.407807352598</v>
      </c>
      <c r="E1385">
        <v>343.16639799807427</v>
      </c>
      <c r="F1385">
        <v>-18.748438303197844</v>
      </c>
      <c r="G1385">
        <v>1753.6611125156267</v>
      </c>
      <c r="H1385">
        <v>0.10775825690377007</v>
      </c>
      <c r="I1385">
        <f t="shared" si="170"/>
        <v>53.06336642180905</v>
      </c>
      <c r="J1385">
        <f t="shared" si="171"/>
        <v>27.862853519249224</v>
      </c>
      <c r="K1385">
        <f t="shared" si="172"/>
        <v>0.99503996897198355</v>
      </c>
      <c r="L1385">
        <f t="shared" si="168"/>
        <v>0.13146507342259947</v>
      </c>
      <c r="T1385">
        <v>69.149999999998215</v>
      </c>
      <c r="U1385">
        <v>31218.138863566379</v>
      </c>
      <c r="V1385">
        <v>24335.007130988721</v>
      </c>
      <c r="W1385">
        <v>15606.237257683333</v>
      </c>
      <c r="X1385">
        <v>343.14807646627798</v>
      </c>
      <c r="Y1385">
        <v>-18.751086285442888</v>
      </c>
      <c r="Z1385">
        <v>1203.1247712628528</v>
      </c>
      <c r="AA1385">
        <v>0.10776108062602915</v>
      </c>
      <c r="AB1385">
        <f t="shared" si="173"/>
        <v>36.404896095970805</v>
      </c>
      <c r="AC1385">
        <f t="shared" si="174"/>
        <v>27.860608469705355</v>
      </c>
      <c r="AD1385">
        <f t="shared" si="175"/>
        <v>0.9894332450909985</v>
      </c>
      <c r="AE1385">
        <f t="shared" si="169"/>
        <v>0.13146851836375556</v>
      </c>
    </row>
    <row r="1386" spans="1:31" x14ac:dyDescent="0.25">
      <c r="A1386">
        <v>69.199999999998212</v>
      </c>
      <c r="B1386">
        <v>31235.594827814701</v>
      </c>
      <c r="C1386">
        <v>24341.838033844382</v>
      </c>
      <c r="D1386">
        <v>15600.881346140723</v>
      </c>
      <c r="E1386">
        <v>343.24753659079931</v>
      </c>
      <c r="F1386">
        <v>-18.825244259696138</v>
      </c>
      <c r="G1386">
        <v>1753.5893634524982</v>
      </c>
      <c r="H1386">
        <v>0.10784979400559322</v>
      </c>
      <c r="I1386">
        <f t="shared" si="170"/>
        <v>53.061195394123011</v>
      </c>
      <c r="J1386">
        <f t="shared" si="171"/>
        <v>27.89971068976314</v>
      </c>
      <c r="K1386">
        <f t="shared" si="172"/>
        <v>0.99503298398914597</v>
      </c>
      <c r="L1386">
        <f t="shared" si="168"/>
        <v>0.13157674868682373</v>
      </c>
      <c r="T1386">
        <v>69.199999999998212</v>
      </c>
      <c r="U1386">
        <v>31235.298292948464</v>
      </c>
      <c r="V1386">
        <v>24351.16439415266</v>
      </c>
      <c r="W1386">
        <v>15600.710339812473</v>
      </c>
      <c r="X1386">
        <v>343.22918454875804</v>
      </c>
      <c r="Y1386">
        <v>-18.827900299696214</v>
      </c>
      <c r="Z1386">
        <v>1203.0755365571742</v>
      </c>
      <c r="AA1386">
        <v>0.10785262769866567</v>
      </c>
      <c r="AB1386">
        <f t="shared" si="173"/>
        <v>36.403406321686909</v>
      </c>
      <c r="AC1386">
        <f t="shared" si="174"/>
        <v>27.897460373576887</v>
      </c>
      <c r="AD1386">
        <f t="shared" si="175"/>
        <v>0.98941832278643949</v>
      </c>
      <c r="AE1386">
        <f t="shared" si="169"/>
        <v>0.13158020579237212</v>
      </c>
    </row>
    <row r="1387" spans="1:31" x14ac:dyDescent="0.25">
      <c r="A1387">
        <v>69.249999999998209</v>
      </c>
      <c r="B1387">
        <v>31252.759243813227</v>
      </c>
      <c r="C1387">
        <v>24357.965352432915</v>
      </c>
      <c r="D1387">
        <v>15595.331803545865</v>
      </c>
      <c r="E1387">
        <v>343.32918885319219</v>
      </c>
      <c r="F1387">
        <v>-18.901996261619541</v>
      </c>
      <c r="G1387">
        <v>1753.5175456438528</v>
      </c>
      <c r="H1387">
        <v>0.10794179181971057</v>
      </c>
      <c r="I1387">
        <f t="shared" si="170"/>
        <v>53.059022286292446</v>
      </c>
      <c r="J1387">
        <f t="shared" si="171"/>
        <v>27.93679620146812</v>
      </c>
      <c r="K1387">
        <f t="shared" si="172"/>
        <v>0.99502595668276439</v>
      </c>
      <c r="L1387">
        <f t="shared" si="168"/>
        <v>0.13168898602004689</v>
      </c>
      <c r="T1387">
        <v>69.249999999998209</v>
      </c>
      <c r="U1387">
        <v>31252.461790583566</v>
      </c>
      <c r="V1387">
        <v>24367.31804192072</v>
      </c>
      <c r="W1387">
        <v>15595.160340094264</v>
      </c>
      <c r="X1387">
        <v>343.31080636980062</v>
      </c>
      <c r="Y1387">
        <v>-18.904660367084983</v>
      </c>
      <c r="Z1387">
        <v>1203.0262546765052</v>
      </c>
      <c r="AA1387">
        <v>0.10794463551633633</v>
      </c>
      <c r="AB1387">
        <f t="shared" si="173"/>
        <v>36.401915119952875</v>
      </c>
      <c r="AC1387">
        <f t="shared" si="174"/>
        <v>27.9345406138412</v>
      </c>
      <c r="AD1387">
        <f t="shared" si="175"/>
        <v>0.98940330993298842</v>
      </c>
      <c r="AE1387">
        <f t="shared" si="169"/>
        <v>0.13169245532993032</v>
      </c>
    </row>
    <row r="1388" spans="1:31" x14ac:dyDescent="0.25">
      <c r="A1388">
        <v>69.299999999998207</v>
      </c>
      <c r="B1388">
        <v>31269.927755239452</v>
      </c>
      <c r="C1388">
        <v>24374.089006780494</v>
      </c>
      <c r="D1388">
        <v>15589.759186206893</v>
      </c>
      <c r="E1388">
        <v>343.41135348127779</v>
      </c>
      <c r="F1388">
        <v>-18.978694105461862</v>
      </c>
      <c r="G1388">
        <v>1753.4456587110863</v>
      </c>
      <c r="H1388">
        <v>0.10803425128398032</v>
      </c>
      <c r="I1388">
        <f t="shared" si="170"/>
        <v>53.056847086861318</v>
      </c>
      <c r="J1388">
        <f t="shared" si="171"/>
        <v>27.974110536310082</v>
      </c>
      <c r="K1388">
        <f t="shared" si="172"/>
        <v>0.99501888695183094</v>
      </c>
      <c r="L1388">
        <f t="shared" si="168"/>
        <v>0.131801786566456</v>
      </c>
      <c r="T1388">
        <v>69.299999999998207</v>
      </c>
      <c r="U1388">
        <v>31269.62938212603</v>
      </c>
      <c r="V1388">
        <v>24383.468071158866</v>
      </c>
      <c r="W1388">
        <v>15589.587265167938</v>
      </c>
      <c r="X1388">
        <v>343.39294062578472</v>
      </c>
      <c r="Y1388">
        <v>-18.981366284060087</v>
      </c>
      <c r="Z1388">
        <v>1202.9769253610962</v>
      </c>
      <c r="AA1388">
        <v>0.10803710501703521</v>
      </c>
      <c r="AB1388">
        <f t="shared" si="173"/>
        <v>36.400422482909029</v>
      </c>
      <c r="AC1388">
        <f t="shared" si="174"/>
        <v>27.971849672479031</v>
      </c>
      <c r="AD1388">
        <f t="shared" si="175"/>
        <v>0.98938820631260238</v>
      </c>
      <c r="AE1388">
        <f t="shared" si="169"/>
        <v>0.13180526812078297</v>
      </c>
    </row>
    <row r="1389" spans="1:31" x14ac:dyDescent="0.25">
      <c r="A1389">
        <v>69.349999999998204</v>
      </c>
      <c r="B1389">
        <v>31287.100387679016</v>
      </c>
      <c r="C1389">
        <v>24390.208993720662</v>
      </c>
      <c r="D1389">
        <v>15584.163500779976</v>
      </c>
      <c r="E1389">
        <v>343.49402916894144</v>
      </c>
      <c r="F1389">
        <v>-19.055337588843535</v>
      </c>
      <c r="G1389">
        <v>1753.3737022749704</v>
      </c>
      <c r="H1389">
        <v>0.10812717334141947</v>
      </c>
      <c r="I1389">
        <f t="shared" si="170"/>
        <v>53.054669784354708</v>
      </c>
      <c r="J1389">
        <f t="shared" si="171"/>
        <v>28.011654179556476</v>
      </c>
      <c r="K1389">
        <f t="shared" si="172"/>
        <v>0.99501177469466917</v>
      </c>
      <c r="L1389">
        <f t="shared" si="168"/>
        <v>0.13191515147653174</v>
      </c>
      <c r="T1389">
        <v>69.349999999998204</v>
      </c>
      <c r="U1389">
        <v>31286.801093164966</v>
      </c>
      <c r="V1389">
        <v>24399.614478715783</v>
      </c>
      <c r="W1389">
        <v>15583.991121690013</v>
      </c>
      <c r="X1389">
        <v>343.47558601094522</v>
      </c>
      <c r="Y1389">
        <v>-19.058017848199146</v>
      </c>
      <c r="Z1389">
        <v>1202.9275483507695</v>
      </c>
      <c r="AA1389">
        <v>0.10813003714391604</v>
      </c>
      <c r="AB1389">
        <f t="shared" si="173"/>
        <v>36.39892840268277</v>
      </c>
      <c r="AC1389">
        <f t="shared" si="174"/>
        <v>28.009388034792497</v>
      </c>
      <c r="AD1389">
        <f t="shared" si="175"/>
        <v>0.98937301170578995</v>
      </c>
      <c r="AE1389">
        <f t="shared" si="169"/>
        <v>0.13191864531557757</v>
      </c>
    </row>
    <row r="1390" spans="1:31" x14ac:dyDescent="0.25">
      <c r="A1390">
        <v>69.399999999998201</v>
      </c>
      <c r="B1390">
        <v>31304.277166652202</v>
      </c>
      <c r="C1390">
        <v>24406.325310069857</v>
      </c>
      <c r="D1390">
        <v>15578.544753938659</v>
      </c>
      <c r="E1390">
        <v>343.57721460794028</v>
      </c>
      <c r="F1390">
        <v>-19.13192651051272</v>
      </c>
      <c r="G1390">
        <v>1753.3016759556499</v>
      </c>
      <c r="H1390">
        <v>0.10822055894021668</v>
      </c>
      <c r="I1390">
        <f t="shared" si="170"/>
        <v>53.052490367278715</v>
      </c>
      <c r="J1390">
        <f t="shared" si="171"/>
        <v>28.049427619801353</v>
      </c>
      <c r="K1390">
        <f t="shared" si="172"/>
        <v>0.99500461980893284</v>
      </c>
      <c r="L1390">
        <f t="shared" si="168"/>
        <v>0.13202908190706433</v>
      </c>
      <c r="T1390">
        <v>69.399999999998201</v>
      </c>
      <c r="U1390">
        <v>31303.976949224147</v>
      </c>
      <c r="V1390">
        <v>24415.757261422914</v>
      </c>
      <c r="W1390">
        <v>15578.371916334367</v>
      </c>
      <c r="X1390">
        <v>343.55874121738378</v>
      </c>
      <c r="Y1390">
        <v>-19.134614858207581</v>
      </c>
      <c r="Z1390">
        <v>1202.8781233849168</v>
      </c>
      <c r="AA1390">
        <v>0.10822343284530501</v>
      </c>
      <c r="AB1390">
        <f t="shared" si="173"/>
        <v>36.397432871388432</v>
      </c>
      <c r="AC1390">
        <f t="shared" si="174"/>
        <v>28.047156189410082</v>
      </c>
      <c r="AD1390">
        <f t="shared" si="175"/>
        <v>0.98935772589160775</v>
      </c>
      <c r="AE1390">
        <f t="shared" si="169"/>
        <v>0.13203258807127211</v>
      </c>
    </row>
    <row r="1391" spans="1:31" x14ac:dyDescent="0.25">
      <c r="A1391">
        <v>69.449999999998198</v>
      </c>
      <c r="B1391">
        <v>31321.458117613827</v>
      </c>
      <c r="C1391">
        <v>24422.437952627457</v>
      </c>
      <c r="D1391">
        <v>15572.902952373926</v>
      </c>
      <c r="E1391">
        <v>343.66090848791401</v>
      </c>
      <c r="F1391">
        <v>-19.208460670346376</v>
      </c>
      <c r="G1391">
        <v>1753.229579372638</v>
      </c>
      <c r="H1391">
        <v>0.10831440903374524</v>
      </c>
      <c r="I1391">
        <f t="shared" si="170"/>
        <v>53.050308824120343</v>
      </c>
      <c r="J1391">
        <f t="shared" si="171"/>
        <v>28.087431348970323</v>
      </c>
      <c r="K1391">
        <f t="shared" si="172"/>
        <v>0.99499742219160436</v>
      </c>
      <c r="L1391">
        <f t="shared" si="168"/>
        <v>0.13214357902116919</v>
      </c>
      <c r="T1391">
        <v>69.449999999998198</v>
      </c>
      <c r="U1391">
        <v>31321.156975761893</v>
      </c>
      <c r="V1391">
        <v>24431.896416094503</v>
      </c>
      <c r="W1391">
        <v>15572.729655792309</v>
      </c>
      <c r="X1391">
        <v>343.64240493507975</v>
      </c>
      <c r="Y1391">
        <v>-19.211157113919707</v>
      </c>
      <c r="Z1391">
        <v>1202.8286502024966</v>
      </c>
      <c r="AA1391">
        <v>0.10831729307471374</v>
      </c>
      <c r="AB1391">
        <f t="shared" si="173"/>
        <v>36.395935881127272</v>
      </c>
      <c r="AC1391">
        <f t="shared" si="174"/>
        <v>28.08515462829164</v>
      </c>
      <c r="AD1391">
        <f t="shared" si="175"/>
        <v>0.98934234864765691</v>
      </c>
      <c r="AE1391">
        <f t="shared" si="169"/>
        <v>0.13214709755115076</v>
      </c>
    </row>
    <row r="1392" spans="1:31" x14ac:dyDescent="0.25">
      <c r="A1392">
        <v>69.499999999998195</v>
      </c>
      <c r="B1392">
        <v>31338.643265953138</v>
      </c>
      <c r="C1392">
        <v>24438.546918175816</v>
      </c>
      <c r="D1392">
        <v>15567.238102794283</v>
      </c>
      <c r="E1392">
        <v>343.74510949639591</v>
      </c>
      <c r="F1392">
        <v>-19.284939869351266</v>
      </c>
      <c r="G1392">
        <v>1753.1574121448125</v>
      </c>
      <c r="H1392">
        <v>0.10840872458057609</v>
      </c>
      <c r="I1392">
        <f t="shared" si="170"/>
        <v>53.048125143347342</v>
      </c>
      <c r="J1392">
        <f t="shared" si="171"/>
        <v>28.125665862325686</v>
      </c>
      <c r="K1392">
        <f t="shared" si="172"/>
        <v>0.99499018173899278</v>
      </c>
      <c r="L1392">
        <f t="shared" si="168"/>
        <v>0.13225864398830281</v>
      </c>
      <c r="T1392">
        <v>69.499999999998195</v>
      </c>
      <c r="U1392">
        <v>31338.341198170972</v>
      </c>
      <c r="V1392">
        <v>24448.031939527631</v>
      </c>
      <c r="W1392">
        <v>15567.06434677265</v>
      </c>
      <c r="X1392">
        <v>343.72657585190109</v>
      </c>
      <c r="Y1392">
        <v>-19.287644416299749</v>
      </c>
      <c r="Z1392">
        <v>1202.7791285420315</v>
      </c>
      <c r="AA1392">
        <v>0.10841161879085234</v>
      </c>
      <c r="AB1392">
        <f t="shared" si="173"/>
        <v>36.394437423987334</v>
      </c>
      <c r="AC1392">
        <f t="shared" si="174"/>
        <v>28.123383846733461</v>
      </c>
      <c r="AD1392">
        <f t="shared" si="175"/>
        <v>0.98932687975007971</v>
      </c>
      <c r="AE1392">
        <f t="shared" si="169"/>
        <v>0.13226217492483985</v>
      </c>
    </row>
    <row r="1393" spans="1:31" x14ac:dyDescent="0.25">
      <c r="A1393">
        <v>69.549999999998192</v>
      </c>
      <c r="B1393">
        <v>31355.832636993702</v>
      </c>
      <c r="C1393">
        <v>24454.652203480306</v>
      </c>
      <c r="D1393">
        <v>15561.550211925816</v>
      </c>
      <c r="E1393">
        <v>343.82981631882342</v>
      </c>
      <c r="F1393">
        <v>-19.361363909664938</v>
      </c>
      <c r="G1393">
        <v>1753.0851738904119</v>
      </c>
      <c r="H1393">
        <v>0.10850350654449088</v>
      </c>
      <c r="I1393">
        <f t="shared" si="170"/>
        <v>53.045939313408155</v>
      </c>
      <c r="J1393">
        <f t="shared" si="171"/>
        <v>28.164131658471455</v>
      </c>
      <c r="K1393">
        <f t="shared" si="172"/>
        <v>0.99498289834673337</v>
      </c>
      <c r="L1393">
        <f t="shared" si="168"/>
        <v>0.13237427798427887</v>
      </c>
      <c r="T1393">
        <v>69.549999999998192</v>
      </c>
      <c r="U1393">
        <v>31355.529641778496</v>
      </c>
      <c r="V1393">
        <v>24464.163828502249</v>
      </c>
      <c r="W1393">
        <v>15561.375996001771</v>
      </c>
      <c r="X1393">
        <v>343.81125265361487</v>
      </c>
      <c r="Y1393">
        <v>-19.364076567442815</v>
      </c>
      <c r="Z1393">
        <v>1202.7295581416049</v>
      </c>
      <c r="AA1393">
        <v>0.10850641095764246</v>
      </c>
      <c r="AB1393">
        <f t="shared" si="173"/>
        <v>36.392937492043394</v>
      </c>
      <c r="AC1393">
        <f t="shared" si="174"/>
        <v>28.161844343373314</v>
      </c>
      <c r="AD1393">
        <f t="shared" si="175"/>
        <v>0.98931131897355629</v>
      </c>
      <c r="AE1393">
        <f t="shared" si="169"/>
        <v>0.13237782136832379</v>
      </c>
    </row>
    <row r="1394" spans="1:31" x14ac:dyDescent="0.25">
      <c r="A1394">
        <v>69.59999999999819</v>
      </c>
      <c r="B1394">
        <v>31373.026255993311</v>
      </c>
      <c r="C1394">
        <v>24470.753805289347</v>
      </c>
      <c r="D1394">
        <v>15555.839286512271</v>
      </c>
      <c r="E1394">
        <v>343.91502763854862</v>
      </c>
      <c r="F1394">
        <v>-19.437732594556657</v>
      </c>
      <c r="G1394">
        <v>1753.0128642270313</v>
      </c>
      <c r="H1394">
        <v>0.10859875589449523</v>
      </c>
      <c r="I1394">
        <f t="shared" si="170"/>
        <v>53.043751322731723</v>
      </c>
      <c r="J1394">
        <f t="shared" si="171"/>
        <v>28.202829239358461</v>
      </c>
      <c r="K1394">
        <f t="shared" si="172"/>
        <v>0.99497557190978458</v>
      </c>
      <c r="L1394">
        <f t="shared" si="168"/>
        <v>0.13249048219128418</v>
      </c>
      <c r="T1394">
        <v>69.59999999999819</v>
      </c>
      <c r="U1394">
        <v>31372.722331845809</v>
      </c>
      <c r="V1394">
        <v>24480.292079781222</v>
      </c>
      <c r="W1394">
        <v>15555.664610223695</v>
      </c>
      <c r="X1394">
        <v>343.89643402389788</v>
      </c>
      <c r="Y1394">
        <v>-19.440453370575817</v>
      </c>
      <c r="Z1394">
        <v>1202.6799387388594</v>
      </c>
      <c r="AA1394">
        <v>0.10860167054423051</v>
      </c>
      <c r="AB1394">
        <f t="shared" si="173"/>
        <v>36.391436077356865</v>
      </c>
      <c r="AC1394">
        <f t="shared" si="174"/>
        <v>28.200536620195596</v>
      </c>
      <c r="AD1394">
        <f t="shared" si="175"/>
        <v>0.98929566609130037</v>
      </c>
      <c r="AE1394">
        <f t="shared" si="169"/>
        <v>0.13249403806396121</v>
      </c>
    </row>
    <row r="1395" spans="1:31" x14ac:dyDescent="0.25">
      <c r="A1395">
        <v>69.649999999998187</v>
      </c>
      <c r="B1395">
        <v>31390.224148143869</v>
      </c>
      <c r="C1395">
        <v>24486.851720334464</v>
      </c>
      <c r="D1395">
        <v>15550.105333315119</v>
      </c>
      <c r="E1395">
        <v>344.00074213684888</v>
      </c>
      <c r="F1395">
        <v>-19.514045728428282</v>
      </c>
      <c r="G1395">
        <v>1752.9404827716189</v>
      </c>
      <c r="H1395">
        <v>0.10869447360483193</v>
      </c>
      <c r="I1395">
        <f t="shared" si="170"/>
        <v>53.041561159727436</v>
      </c>
      <c r="J1395">
        <f t="shared" si="171"/>
        <v>28.241759110289514</v>
      </c>
      <c r="K1395">
        <f t="shared" si="172"/>
        <v>0.99496820232242777</v>
      </c>
      <c r="L1395">
        <f t="shared" si="168"/>
        <v>0.13260725779789495</v>
      </c>
      <c r="T1395">
        <v>69.649999999998187</v>
      </c>
      <c r="U1395">
        <v>31389.91929356839</v>
      </c>
      <c r="V1395">
        <v>24496.416690110374</v>
      </c>
      <c r="W1395">
        <v>15549.930196200163</v>
      </c>
      <c r="X1395">
        <v>343.98211864434688</v>
      </c>
      <c r="Y1395">
        <v>-19.516774630058375</v>
      </c>
      <c r="Z1395">
        <v>1202.630270070993</v>
      </c>
      <c r="AA1395">
        <v>0.10869739852500092</v>
      </c>
      <c r="AB1395">
        <f t="shared" si="173"/>
        <v>36.389933171975734</v>
      </c>
      <c r="AC1395">
        <f t="shared" si="174"/>
        <v>28.239461182536377</v>
      </c>
      <c r="AD1395">
        <f t="shared" si="175"/>
        <v>0.98927992087505678</v>
      </c>
      <c r="AE1395">
        <f t="shared" si="169"/>
        <v>0.13261082620050113</v>
      </c>
    </row>
    <row r="1396" spans="1:31" x14ac:dyDescent="0.25">
      <c r="A1396">
        <v>69.699999999998184</v>
      </c>
      <c r="B1396">
        <v>31407.426338571295</v>
      </c>
      <c r="C1396">
        <v>24502.945945330302</v>
      </c>
      <c r="D1396">
        <v>15544.348359113628</v>
      </c>
      <c r="E1396">
        <v>344.08695849293701</v>
      </c>
      <c r="F1396">
        <v>-19.59030311681509</v>
      </c>
      <c r="G1396">
        <v>1752.8680291404714</v>
      </c>
      <c r="H1396">
        <v>0.10879066065499429</v>
      </c>
      <c r="I1396">
        <f t="shared" si="170"/>
        <v>53.039368812784957</v>
      </c>
      <c r="J1396">
        <f t="shared" si="171"/>
        <v>28.280921779924544</v>
      </c>
      <c r="K1396">
        <f t="shared" si="172"/>
        <v>0.99496078947826461</v>
      </c>
      <c r="L1396">
        <f t="shared" si="168"/>
        <v>0.13272460599909303</v>
      </c>
      <c r="T1396">
        <v>69.699999999998184</v>
      </c>
      <c r="U1396">
        <v>31407.120552075739</v>
      </c>
      <c r="V1396">
        <v>24512.537656218508</v>
      </c>
      <c r="W1396">
        <v>15544.172760710693</v>
      </c>
      <c r="X1396">
        <v>344.06830519448897</v>
      </c>
      <c r="Y1396">
        <v>-19.593040151383626</v>
      </c>
      <c r="Z1396">
        <v>1202.5805518747568</v>
      </c>
      <c r="AA1396">
        <v>0.10879359587958949</v>
      </c>
      <c r="AB1396">
        <f t="shared" si="173"/>
        <v>36.38842876793445</v>
      </c>
      <c r="AC1396">
        <f t="shared" si="174"/>
        <v>28.27861853908859</v>
      </c>
      <c r="AD1396">
        <f t="shared" si="175"/>
        <v>0.98926408309509706</v>
      </c>
      <c r="AE1396">
        <f t="shared" si="169"/>
        <v>0.13272818697309918</v>
      </c>
    </row>
    <row r="1397" spans="1:31" x14ac:dyDescent="0.25">
      <c r="A1397">
        <v>69.749999999998181</v>
      </c>
      <c r="B1397">
        <v>31424.632852335413</v>
      </c>
      <c r="C1397">
        <v>24519.036476974685</v>
      </c>
      <c r="D1397">
        <v>15538.568370704934</v>
      </c>
      <c r="E1397">
        <v>344.17367538397127</v>
      </c>
      <c r="F1397">
        <v>-19.666504566386575</v>
      </c>
      <c r="G1397">
        <v>1752.7955029492305</v>
      </c>
      <c r="H1397">
        <v>0.10888731802973955</v>
      </c>
      <c r="I1397">
        <f t="shared" si="170"/>
        <v>53.037174270274129</v>
      </c>
      <c r="J1397">
        <f t="shared" si="171"/>
        <v>28.32031776028575</v>
      </c>
      <c r="K1397">
        <f t="shared" si="172"/>
        <v>0.9949533332702164</v>
      </c>
      <c r="L1397">
        <f t="shared" si="168"/>
        <v>0.13284252799628227</v>
      </c>
      <c r="T1397">
        <v>69.749999999998181</v>
      </c>
      <c r="U1397">
        <v>31424.326132431292</v>
      </c>
      <c r="V1397">
        <v>24528.654974817462</v>
      </c>
      <c r="W1397">
        <v>15538.392310552659</v>
      </c>
      <c r="X1397">
        <v>344.15499235179152</v>
      </c>
      <c r="Y1397">
        <v>-19.669249741179041</v>
      </c>
      <c r="Z1397">
        <v>1202.5307838864526</v>
      </c>
      <c r="AA1397">
        <v>0.1088902635928968</v>
      </c>
      <c r="AB1397">
        <f t="shared" si="173"/>
        <v>36.386922857253865</v>
      </c>
      <c r="AC1397">
        <f t="shared" si="174"/>
        <v>28.318009201907181</v>
      </c>
      <c r="AD1397">
        <f t="shared" si="175"/>
        <v>0.98924815252021636</v>
      </c>
      <c r="AE1397">
        <f t="shared" si="169"/>
        <v>0.13284612158333409</v>
      </c>
    </row>
    <row r="1398" spans="1:31" x14ac:dyDescent="0.25">
      <c r="A1398">
        <v>69.799999999998178</v>
      </c>
      <c r="B1398">
        <v>31441.843714429859</v>
      </c>
      <c r="C1398">
        <v>24535.123311948639</v>
      </c>
      <c r="D1398">
        <v>15532.765374904107</v>
      </c>
      <c r="E1398">
        <v>344.26089148506554</v>
      </c>
      <c r="F1398">
        <v>-19.742649884947195</v>
      </c>
      <c r="G1398">
        <v>1752.7229038128787</v>
      </c>
      <c r="H1398">
        <v>0.10898444671910243</v>
      </c>
      <c r="I1398">
        <f t="shared" si="170"/>
        <v>53.034977520544864</v>
      </c>
      <c r="J1398">
        <f t="shared" si="171"/>
        <v>28.359947566762798</v>
      </c>
      <c r="K1398">
        <f t="shared" si="172"/>
        <v>0.9949458335905218</v>
      </c>
      <c r="L1398">
        <f t="shared" si="168"/>
        <v>0.13296102499730497</v>
      </c>
      <c r="T1398">
        <v>69.799999999998178</v>
      </c>
      <c r="U1398">
        <v>31441.536059632297</v>
      </c>
      <c r="V1398">
        <v>24544.768642602136</v>
      </c>
      <c r="W1398">
        <v>15532.588852541357</v>
      </c>
      <c r="X1398">
        <v>344.24217879167225</v>
      </c>
      <c r="Y1398">
        <v>-19.745403207207161</v>
      </c>
      <c r="Z1398">
        <v>1202.4809658419294</v>
      </c>
      <c r="AA1398">
        <v>0.10898740265510171</v>
      </c>
      <c r="AB1398">
        <f t="shared" si="173"/>
        <v>36.385415431941141</v>
      </c>
      <c r="AC1398">
        <f t="shared" si="174"/>
        <v>28.357633686414324</v>
      </c>
      <c r="AD1398">
        <f t="shared" si="175"/>
        <v>0.9892321289177296</v>
      </c>
      <c r="AE1398">
        <f t="shared" si="169"/>
        <v>0.13296463123922408</v>
      </c>
    </row>
    <row r="1399" spans="1:31" x14ac:dyDescent="0.25">
      <c r="A1399">
        <v>69.849999999998175</v>
      </c>
      <c r="B1399">
        <v>31459.058949781971</v>
      </c>
      <c r="C1399">
        <v>24551.20644691644</v>
      </c>
      <c r="D1399">
        <v>15526.939378544228</v>
      </c>
      <c r="E1399">
        <v>344.34860546929912</v>
      </c>
      <c r="F1399">
        <v>-19.818738881437064</v>
      </c>
      <c r="G1399">
        <v>1752.6502313457352</v>
      </c>
      <c r="H1399">
        <v>0.10908204771840861</v>
      </c>
      <c r="I1399">
        <f t="shared" si="170"/>
        <v>53.032778551926988</v>
      </c>
      <c r="J1399">
        <f t="shared" si="171"/>
        <v>28.399811718118062</v>
      </c>
      <c r="K1399">
        <f t="shared" si="172"/>
        <v>0.99493829033073544</v>
      </c>
      <c r="L1399">
        <f t="shared" si="168"/>
        <v>0.1330800982164585</v>
      </c>
      <c r="T1399">
        <v>69.849999999998175</v>
      </c>
      <c r="U1399">
        <v>31458.750358609726</v>
      </c>
      <c r="V1399">
        <v>24560.878656250534</v>
      </c>
      <c r="W1399">
        <v>15526.762393510076</v>
      </c>
      <c r="X1399">
        <v>344.32986318750898</v>
      </c>
      <c r="Y1399">
        <v>-19.82150035836629</v>
      </c>
      <c r="Z1399">
        <v>1202.4310974765815</v>
      </c>
      <c r="AA1399">
        <v>0.10908501406167492</v>
      </c>
      <c r="AB1399">
        <f t="shared" si="173"/>
        <v>36.383906483989662</v>
      </c>
      <c r="AC1399">
        <f t="shared" si="174"/>
        <v>28.397492511404575</v>
      </c>
      <c r="AD1399">
        <f t="shared" si="175"/>
        <v>0.98921601205346821</v>
      </c>
      <c r="AE1399">
        <f t="shared" si="169"/>
        <v>0.13308371715524339</v>
      </c>
    </row>
    <row r="1400" spans="1:31" x14ac:dyDescent="0.25">
      <c r="A1400">
        <v>69.899999999998172</v>
      </c>
      <c r="B1400">
        <v>31476.278583252693</v>
      </c>
      <c r="C1400">
        <v>24567.285878525643</v>
      </c>
      <c r="D1400">
        <v>15521.09038847645</v>
      </c>
      <c r="E1400">
        <v>344.43681600772635</v>
      </c>
      <c r="F1400">
        <v>-19.89477136593262</v>
      </c>
      <c r="G1400">
        <v>1752.5774851614522</v>
      </c>
      <c r="H1400">
        <v>0.1091801220282885</v>
      </c>
      <c r="I1400">
        <f t="shared" si="170"/>
        <v>53.030577352730148</v>
      </c>
      <c r="J1400">
        <f t="shared" si="171"/>
        <v>28.439910736491871</v>
      </c>
      <c r="K1400">
        <f t="shared" si="172"/>
        <v>0.99493070338172651</v>
      </c>
      <c r="L1400">
        <f t="shared" si="168"/>
        <v>0.13319974887451197</v>
      </c>
      <c r="T1400">
        <v>69.899999999998172</v>
      </c>
      <c r="U1400">
        <v>31475.969054228171</v>
      </c>
      <c r="V1400">
        <v>24576.985012423796</v>
      </c>
      <c r="W1400">
        <v>15520.912940310169</v>
      </c>
      <c r="X1400">
        <v>344.41804421064927</v>
      </c>
      <c r="Y1400">
        <v>-19.897541004691167</v>
      </c>
      <c r="Z1400">
        <v>1202.3811785253451</v>
      </c>
      <c r="AA1400">
        <v>0.10918309881339269</v>
      </c>
      <c r="AB1400">
        <f t="shared" si="173"/>
        <v>36.382396005378979</v>
      </c>
      <c r="AC1400">
        <f t="shared" si="174"/>
        <v>28.437586199050163</v>
      </c>
      <c r="AD1400">
        <f t="shared" si="175"/>
        <v>0.98919980169177602</v>
      </c>
      <c r="AE1400">
        <f t="shared" si="169"/>
        <v>0.13320338055233907</v>
      </c>
    </row>
    <row r="1401" spans="1:31" x14ac:dyDescent="0.25">
      <c r="A1401">
        <v>69.94999999999817</v>
      </c>
      <c r="B1401">
        <v>31493.502639636466</v>
      </c>
      <c r="C1401">
        <v>24583.361603407127</v>
      </c>
      <c r="D1401">
        <v>15515.218411570077</v>
      </c>
      <c r="E1401">
        <v>344.52552176938633</v>
      </c>
      <c r="F1401">
        <v>-19.97074714964721</v>
      </c>
      <c r="G1401">
        <v>1752.5046648730106</v>
      </c>
      <c r="H1401">
        <v>0.10927867065469087</v>
      </c>
      <c r="I1401">
        <f t="shared" si="170"/>
        <v>53.028373911243683</v>
      </c>
      <c r="J1401">
        <f t="shared" si="171"/>
        <v>28.480245147407725</v>
      </c>
      <c r="K1401">
        <f t="shared" si="172"/>
        <v>0.99492307263367674</v>
      </c>
      <c r="L1401">
        <f t="shared" si="168"/>
        <v>0.13331997819872285</v>
      </c>
      <c r="T1401">
        <v>69.94999999999817</v>
      </c>
      <c r="U1401">
        <v>31493.192171285737</v>
      </c>
      <c r="V1401">
        <v>24593.087707766241</v>
      </c>
      <c r="W1401">
        <v>15515.040499811121</v>
      </c>
      <c r="X1401">
        <v>344.5067205304199</v>
      </c>
      <c r="Y1401">
        <v>-19.973524957353575</v>
      </c>
      <c r="Z1401">
        <v>1202.3312087226961</v>
      </c>
      <c r="AA1401">
        <v>0.1092816579163505</v>
      </c>
      <c r="AB1401">
        <f t="shared" si="173"/>
        <v>36.380883988074686</v>
      </c>
      <c r="AC1401">
        <f t="shared" si="174"/>
        <v>28.477915274906174</v>
      </c>
      <c r="AD1401">
        <f t="shared" si="175"/>
        <v>0.98918349759550606</v>
      </c>
      <c r="AE1401">
        <f t="shared" si="169"/>
        <v>0.13332362265794762</v>
      </c>
    </row>
    <row r="1402" spans="1:31" x14ac:dyDescent="0.25">
      <c r="A1402">
        <v>69.999999999998167</v>
      </c>
      <c r="B1402">
        <v>31510.731143661138</v>
      </c>
      <c r="C1402">
        <v>24599.433618175128</v>
      </c>
      <c r="D1402">
        <v>15509.323454712625</v>
      </c>
      <c r="E1402">
        <v>344.61472142131214</v>
      </c>
      <c r="F1402">
        <v>-20.046666044931673</v>
      </c>
      <c r="G1402">
        <v>1752.4317700927163</v>
      </c>
      <c r="H1402">
        <v>0.10937769460889671</v>
      </c>
      <c r="I1402">
        <f t="shared" si="170"/>
        <v>53.026168215736504</v>
      </c>
      <c r="J1402">
        <f t="shared" si="171"/>
        <v>28.520815479777607</v>
      </c>
      <c r="K1402">
        <f t="shared" si="172"/>
        <v>0.99491539797607931</v>
      </c>
      <c r="L1402">
        <f t="shared" si="168"/>
        <v>0.13344078742285398</v>
      </c>
      <c r="T1402">
        <v>69.999999999998167</v>
      </c>
      <c r="U1402">
        <v>31510.419734513947</v>
      </c>
      <c r="V1402">
        <v>24609.186738905395</v>
      </c>
      <c r="W1402">
        <v>15509.145078900619</v>
      </c>
      <c r="X1402">
        <v>344.59589081413617</v>
      </c>
      <c r="Y1402">
        <v>-20.049452028662898</v>
      </c>
      <c r="Z1402">
        <v>1202.2811878026466</v>
      </c>
      <c r="AA1402">
        <v>0.1093806923819769</v>
      </c>
      <c r="AB1402">
        <f t="shared" si="173"/>
        <v>36.379370424028359</v>
      </c>
      <c r="AC1402">
        <f t="shared" si="174"/>
        <v>28.518480267915862</v>
      </c>
      <c r="AD1402">
        <f t="shared" si="175"/>
        <v>0.98916709952601667</v>
      </c>
      <c r="AE1402">
        <f t="shared" si="169"/>
        <v>0.1334444447060118</v>
      </c>
    </row>
    <row r="1403" spans="1:31" x14ac:dyDescent="0.25">
      <c r="A1403">
        <v>70.049999999998164</v>
      </c>
      <c r="B1403">
        <v>31527.964119987853</v>
      </c>
      <c r="C1403">
        <v>24615.501919427272</v>
      </c>
      <c r="D1403">
        <v>15503.405524809899</v>
      </c>
      <c r="E1403">
        <v>344.70441362854018</v>
      </c>
      <c r="F1403">
        <v>-20.122527865274876</v>
      </c>
      <c r="G1403">
        <v>1752.3588004321955</v>
      </c>
      <c r="H1403">
        <v>0.10947719490753313</v>
      </c>
      <c r="I1403">
        <f t="shared" si="170"/>
        <v>53.023960254456952</v>
      </c>
      <c r="J1403">
        <f t="shared" si="171"/>
        <v>28.561622265907285</v>
      </c>
      <c r="K1403">
        <f t="shared" si="172"/>
        <v>0.9949076792977366</v>
      </c>
      <c r="L1403">
        <f t="shared" si="168"/>
        <v>0.13356217778719043</v>
      </c>
      <c r="T1403">
        <v>70.049999999998164</v>
      </c>
      <c r="U1403">
        <v>31527.651768577642</v>
      </c>
      <c r="V1403">
        <v>24625.282102452038</v>
      </c>
      <c r="W1403">
        <v>15503.226684484625</v>
      </c>
      <c r="X1403">
        <v>344.68555372711131</v>
      </c>
      <c r="Y1403">
        <v>-20.125322032066663</v>
      </c>
      <c r="Z1403">
        <v>1202.2311154987426</v>
      </c>
      <c r="AA1403">
        <v>0.10948020322704742</v>
      </c>
      <c r="AB1403">
        <f t="shared" si="173"/>
        <v>36.377855305177469</v>
      </c>
      <c r="AC1403">
        <f t="shared" si="174"/>
        <v>28.55928171041597</v>
      </c>
      <c r="AD1403">
        <f t="shared" si="175"/>
        <v>0.98915060724316806</v>
      </c>
      <c r="AE1403">
        <f t="shared" si="169"/>
        <v>0.13356584793699786</v>
      </c>
    </row>
    <row r="1404" spans="1:31" x14ac:dyDescent="0.25">
      <c r="A1404">
        <v>70.099999999998161</v>
      </c>
      <c r="B1404">
        <v>31545.201593210964</v>
      </c>
      <c r="C1404">
        <v>24631.566503744616</v>
      </c>
      <c r="D1404">
        <v>15497.46462878606</v>
      </c>
      <c r="E1404">
        <v>344.79459705411915</v>
      </c>
      <c r="F1404">
        <v>-20.198332425304159</v>
      </c>
      <c r="G1404">
        <v>1752.2857555023913</v>
      </c>
      <c r="H1404">
        <v>0.10957717257258734</v>
      </c>
      <c r="I1404">
        <f t="shared" si="170"/>
        <v>53.021750015632705</v>
      </c>
      <c r="J1404">
        <f t="shared" si="171"/>
        <v>28.602666041501585</v>
      </c>
      <c r="K1404">
        <f t="shared" si="172"/>
        <v>0.99489991648675913</v>
      </c>
      <c r="L1404">
        <f t="shared" si="168"/>
        <v>0.13368415053855656</v>
      </c>
      <c r="T1404">
        <v>70.099999999998161</v>
      </c>
      <c r="U1404">
        <v>31544.888298074871</v>
      </c>
      <c r="V1404">
        <v>24641.373795000236</v>
      </c>
      <c r="W1404">
        <v>15497.285323487438</v>
      </c>
      <c r="X1404">
        <v>344.77570793266528</v>
      </c>
      <c r="Y1404">
        <v>-20.201134782150998</v>
      </c>
      <c r="Z1404">
        <v>1202.1809915440617</v>
      </c>
      <c r="AA1404">
        <v>0.10958019147369855</v>
      </c>
      <c r="AB1404">
        <f t="shared" si="173"/>
        <v>36.376338623445314</v>
      </c>
      <c r="AC1404">
        <f t="shared" si="174"/>
        <v>28.600320138141971</v>
      </c>
      <c r="AD1404">
        <f t="shared" si="175"/>
        <v>0.98913402050531818</v>
      </c>
      <c r="AE1404">
        <f t="shared" si="169"/>
        <v>0.13368783359791223</v>
      </c>
    </row>
    <row r="1405" spans="1:31" x14ac:dyDescent="0.25">
      <c r="A1405">
        <v>70.149999999998158</v>
      </c>
      <c r="B1405">
        <v>31562.443587857924</v>
      </c>
      <c r="C1405">
        <v>24647.627367691686</v>
      </c>
      <c r="D1405">
        <v>15491.50077358369</v>
      </c>
      <c r="E1405">
        <v>344.8852703591192</v>
      </c>
      <c r="F1405">
        <v>-20.274079540785785</v>
      </c>
      <c r="G1405">
        <v>1752.2126349135599</v>
      </c>
      <c r="H1405">
        <v>0.10967762863142062</v>
      </c>
      <c r="I1405">
        <f t="shared" si="170"/>
        <v>53.01953748747065</v>
      </c>
      <c r="J1405">
        <f t="shared" si="171"/>
        <v>28.643947345669805</v>
      </c>
      <c r="K1405">
        <f t="shared" si="172"/>
        <v>0.9948921094305635</v>
      </c>
      <c r="L1405">
        <f t="shared" si="168"/>
        <v>0.13380670693033317</v>
      </c>
      <c r="T1405">
        <v>70.149999999998158</v>
      </c>
      <c r="U1405">
        <v>31562.129347536807</v>
      </c>
      <c r="V1405">
        <v>24657.461813127367</v>
      </c>
      <c r="W1405">
        <v>15491.321002851771</v>
      </c>
      <c r="X1405">
        <v>344.8663520921337</v>
      </c>
      <c r="Y1405">
        <v>-20.276890094641093</v>
      </c>
      <c r="Z1405">
        <v>1202.1308156712091</v>
      </c>
      <c r="AA1405">
        <v>0.10968065814944174</v>
      </c>
      <c r="AB1405">
        <f t="shared" si="173"/>
        <v>36.374820370740899</v>
      </c>
      <c r="AC1405">
        <f t="shared" si="174"/>
        <v>28.641596090233406</v>
      </c>
      <c r="AD1405">
        <f t="shared" si="175"/>
        <v>0.98911733906931942</v>
      </c>
      <c r="AE1405">
        <f t="shared" si="169"/>
        <v>0.13381040294231891</v>
      </c>
    </row>
    <row r="1406" spans="1:31" x14ac:dyDescent="0.25">
      <c r="A1406">
        <v>70.199999999998155</v>
      </c>
      <c r="B1406">
        <v>31579.690128389186</v>
      </c>
      <c r="C1406">
        <v>24663.68450781651</v>
      </c>
      <c r="D1406">
        <v>15485.513966163866</v>
      </c>
      <c r="E1406">
        <v>344.97643220264047</v>
      </c>
      <c r="F1406">
        <v>-20.349769028625332</v>
      </c>
      <c r="G1406">
        <v>1752.1394382752653</v>
      </c>
      <c r="H1406">
        <v>0.10977856411678258</v>
      </c>
      <c r="I1406">
        <f t="shared" si="170"/>
        <v>53.017322658156736</v>
      </c>
      <c r="J1406">
        <f t="shared" si="171"/>
        <v>28.685466720930979</v>
      </c>
      <c r="K1406">
        <f t="shared" si="172"/>
        <v>0.99488425801587077</v>
      </c>
      <c r="L1406">
        <f t="shared" si="168"/>
        <v>0.13392984822247475</v>
      </c>
      <c r="T1406">
        <v>70.199999999998155</v>
      </c>
      <c r="U1406">
        <v>31579.374941427639</v>
      </c>
      <c r="V1406">
        <v>24673.546153394174</v>
      </c>
      <c r="W1406">
        <v>15485.333729538817</v>
      </c>
      <c r="X1406">
        <v>344.95748486487668</v>
      </c>
      <c r="Y1406">
        <v>-20.352587786401561</v>
      </c>
      <c r="Z1406">
        <v>1202.0805876123161</v>
      </c>
      <c r="AA1406">
        <v>0.10978160428717759</v>
      </c>
      <c r="AB1406">
        <f t="shared" si="173"/>
        <v>36.373300538958873</v>
      </c>
      <c r="AC1406">
        <f t="shared" si="174"/>
        <v>28.683110109239284</v>
      </c>
      <c r="AD1406">
        <f t="shared" si="175"/>
        <v>0.98910056269051505</v>
      </c>
      <c r="AE1406">
        <f t="shared" si="169"/>
        <v>0.13393355723035666</v>
      </c>
    </row>
    <row r="1407" spans="1:31" x14ac:dyDescent="0.25">
      <c r="A1407">
        <v>70.249999999998153</v>
      </c>
      <c r="B1407">
        <v>31596.941239198117</v>
      </c>
      <c r="C1407">
        <v>24679.737920650648</v>
      </c>
      <c r="D1407">
        <v>15479.50421350623</v>
      </c>
      <c r="E1407">
        <v>345.0680812418218</v>
      </c>
      <c r="F1407">
        <v>-20.425400706868043</v>
      </c>
      <c r="G1407">
        <v>1752.0661651963767</v>
      </c>
      <c r="H1407">
        <v>0.10987998006682524</v>
      </c>
      <c r="I1407">
        <f t="shared" si="170"/>
        <v>53.015105515855879</v>
      </c>
      <c r="J1407">
        <f t="shared" si="171"/>
        <v>28.727224713219318</v>
      </c>
      <c r="K1407">
        <f t="shared" si="172"/>
        <v>0.99487636212870545</v>
      </c>
      <c r="L1407">
        <f t="shared" si="168"/>
        <v>0.13405357568152679</v>
      </c>
      <c r="T1407">
        <v>70.249999999998153</v>
      </c>
      <c r="U1407">
        <v>31596.625104144474</v>
      </c>
      <c r="V1407">
        <v>24689.626812344784</v>
      </c>
      <c r="W1407">
        <v>15479.32351052832</v>
      </c>
      <c r="X1407">
        <v>345.04910490828729</v>
      </c>
      <c r="Y1407">
        <v>-20.428227675436819</v>
      </c>
      <c r="Z1407">
        <v>1202.0303070990365</v>
      </c>
      <c r="AA1407">
        <v>0.10988303092521004</v>
      </c>
      <c r="AB1407">
        <f t="shared" si="173"/>
        <v>36.371779119979465</v>
      </c>
      <c r="AC1407">
        <f t="shared" si="174"/>
        <v>28.724862741123392</v>
      </c>
      <c r="AD1407">
        <f t="shared" si="175"/>
        <v>0.98908369112273453</v>
      </c>
      <c r="AE1407">
        <f t="shared" si="169"/>
        <v>0.13405729772875624</v>
      </c>
    </row>
    <row r="1408" spans="1:31" x14ac:dyDescent="0.25">
      <c r="A1408">
        <v>70.29999999999815</v>
      </c>
      <c r="B1408">
        <v>31614.196944610885</v>
      </c>
      <c r="C1408">
        <v>24695.787602709242</v>
      </c>
      <c r="D1408">
        <v>15473.471522609056</v>
      </c>
      <c r="E1408">
        <v>345.16021613184927</v>
      </c>
      <c r="F1408">
        <v>-20.500974394699114</v>
      </c>
      <c r="G1408">
        <v>1751.9928152850634</v>
      </c>
      <c r="H1408">
        <v>0.10998187752511743</v>
      </c>
      <c r="I1408">
        <f t="shared" si="170"/>
        <v>53.012886048711835</v>
      </c>
      <c r="J1408">
        <f t="shared" si="171"/>
        <v>28.769221871889588</v>
      </c>
      <c r="K1408">
        <f t="shared" si="172"/>
        <v>0.9948684216543926</v>
      </c>
      <c r="L1408">
        <f t="shared" si="168"/>
        <v>0.13417789058064325</v>
      </c>
      <c r="T1408">
        <v>70.29999999999815</v>
      </c>
      <c r="U1408">
        <v>31613.879860017238</v>
      </c>
      <c r="V1408">
        <v>24705.703786506754</v>
      </c>
      <c r="W1408">
        <v>15473.29035281864</v>
      </c>
      <c r="X1408">
        <v>345.14121087779995</v>
      </c>
      <c r="Y1408">
        <v>-20.503809580891378</v>
      </c>
      <c r="Z1408">
        <v>1201.9799738625438</v>
      </c>
      <c r="AA1408">
        <v>0.10998493910726066</v>
      </c>
      <c r="AB1408">
        <f t="shared" si="173"/>
        <v>36.370256105668354</v>
      </c>
      <c r="AC1408">
        <f t="shared" si="174"/>
        <v>28.766854535269655</v>
      </c>
      <c r="AD1408">
        <f t="shared" si="175"/>
        <v>0.98906672411829111</v>
      </c>
      <c r="AE1408">
        <f t="shared" si="169"/>
        <v>0.13418162571085801</v>
      </c>
    </row>
    <row r="1409" spans="1:31" x14ac:dyDescent="0.25">
      <c r="A1409">
        <v>70.349999999998147</v>
      </c>
      <c r="B1409">
        <v>31631.45726888637</v>
      </c>
      <c r="C1409">
        <v>24711.833550491032</v>
      </c>
      <c r="D1409">
        <v>15467.415900489317</v>
      </c>
      <c r="E1409">
        <v>345.25283552596431</v>
      </c>
      <c r="F1409">
        <v>-20.576489912443968</v>
      </c>
      <c r="G1409">
        <v>1751.9193881487911</v>
      </c>
      <c r="H1409">
        <v>0.11008425754065908</v>
      </c>
      <c r="I1409">
        <f t="shared" si="170"/>
        <v>53.010664244847042</v>
      </c>
      <c r="J1409">
        <f t="shared" si="171"/>
        <v>28.811458749722465</v>
      </c>
      <c r="K1409">
        <f t="shared" si="172"/>
        <v>0.9948604364775574</v>
      </c>
      <c r="L1409">
        <f t="shared" si="168"/>
        <v>0.13430279419960406</v>
      </c>
      <c r="T1409">
        <v>70.349999999998147</v>
      </c>
      <c r="U1409">
        <v>31631.139233308582</v>
      </c>
      <c r="V1409">
        <v>24721.777072391098</v>
      </c>
      <c r="W1409">
        <v>15467.234263426826</v>
      </c>
      <c r="X1409">
        <v>345.23380142689876</v>
      </c>
      <c r="Y1409">
        <v>-20.579333323050101</v>
      </c>
      <c r="Z1409">
        <v>1201.9295876335293</v>
      </c>
      <c r="AA1409">
        <v>0.11008732988248304</v>
      </c>
      <c r="AB1409">
        <f t="shared" si="173"/>
        <v>36.368731487876623</v>
      </c>
      <c r="AC1409">
        <f t="shared" si="174"/>
        <v>28.809086044487614</v>
      </c>
      <c r="AD1409">
        <f t="shared" si="175"/>
        <v>0.98904966142797701</v>
      </c>
      <c r="AE1409">
        <f t="shared" si="169"/>
        <v>0.13430654245662932</v>
      </c>
    </row>
    <row r="1410" spans="1:31" x14ac:dyDescent="0.25">
      <c r="A1410">
        <v>70.399999999998144</v>
      </c>
      <c r="B1410">
        <v>31648.722236216072</v>
      </c>
      <c r="C1410">
        <v>24727.875760478404</v>
      </c>
      <c r="D1410">
        <v>15461.33735418276</v>
      </c>
      <c r="E1410">
        <v>345.34593807547196</v>
      </c>
      <c r="F1410">
        <v>-20.65194708156848</v>
      </c>
      <c r="G1410">
        <v>1751.8458833943178</v>
      </c>
      <c r="H1410">
        <v>0.1101871211678957</v>
      </c>
      <c r="I1410">
        <f t="shared" si="170"/>
        <v>53.008440092362548</v>
      </c>
      <c r="J1410">
        <f t="shared" si="171"/>
        <v>28.853935902930008</v>
      </c>
      <c r="K1410">
        <f t="shared" si="172"/>
        <v>0.9948524064821227</v>
      </c>
      <c r="L1410">
        <f t="shared" ref="L1410:L1473" si="176">$M$2*H1410</f>
        <v>0.13442828782483274</v>
      </c>
      <c r="T1410">
        <v>70.399999999998144</v>
      </c>
      <c r="U1410">
        <v>31648.403248213781</v>
      </c>
      <c r="V1410">
        <v>24737.846666492322</v>
      </c>
      <c r="W1410">
        <v>15461.155249388688</v>
      </c>
      <c r="X1410">
        <v>345.32687520712545</v>
      </c>
      <c r="Y1410">
        <v>-20.654798723338448</v>
      </c>
      <c r="Z1410">
        <v>1201.8791481421979</v>
      </c>
      <c r="AA1410">
        <v>0.11019020430547721</v>
      </c>
      <c r="AB1410">
        <f t="shared" si="173"/>
        <v>36.367205258440642</v>
      </c>
      <c r="AC1410">
        <f t="shared" si="174"/>
        <v>28.851557825017725</v>
      </c>
      <c r="AD1410">
        <f t="shared" si="175"/>
        <v>0.98903250280106003</v>
      </c>
      <c r="AE1410">
        <f t="shared" ref="AE1410:AE1473" si="177">$M$2*AA1410</f>
        <v>0.13443204925268221</v>
      </c>
    </row>
    <row r="1411" spans="1:31" x14ac:dyDescent="0.25">
      <c r="A1411">
        <v>70.449999999998141</v>
      </c>
      <c r="B1411">
        <v>31665.991870723999</v>
      </c>
      <c r="C1411">
        <v>24743.914229137423</v>
      </c>
      <c r="D1411">
        <v>15455.235890743972</v>
      </c>
      <c r="E1411">
        <v>345.43952242974876</v>
      </c>
      <c r="F1411">
        <v>-20.727345724679122</v>
      </c>
      <c r="G1411">
        <v>1751.7723006276897</v>
      </c>
      <c r="H1411">
        <v>0.1102904694667329</v>
      </c>
      <c r="I1411">
        <f t="shared" ref="I1411:I1474" si="178">$N$2/(2*$O$2)*G1411</f>
        <v>53.006213579337853</v>
      </c>
      <c r="J1411">
        <f t="shared" ref="J1411:J1474" si="179">($P$2*($L1411*E1411*E1411)/2*$Q$2*$R$2)/$O$2</f>
        <v>28.896653891161058</v>
      </c>
      <c r="K1411">
        <f t="shared" ref="K1411:K1474" si="180">SQRT(1-J1411/(I1411*I1411))</f>
        <v>0.99484433155130747</v>
      </c>
      <c r="L1411">
        <f t="shared" si="176"/>
        <v>0.13455437274941415</v>
      </c>
      <c r="T1411">
        <v>70.449999999998141</v>
      </c>
      <c r="U1411">
        <v>31665.67192886064</v>
      </c>
      <c r="V1411">
        <v>24753.912565288465</v>
      </c>
      <c r="W1411">
        <v>15455.053317758859</v>
      </c>
      <c r="X1411">
        <v>345.42043086808735</v>
      </c>
      <c r="Y1411">
        <v>-20.730205604322613</v>
      </c>
      <c r="Z1411">
        <v>1201.8286551182662</v>
      </c>
      <c r="AA1411">
        <v>0.11029356343630421</v>
      </c>
      <c r="AB1411">
        <f t="shared" ref="AB1411:AB1474" si="181">$N$2/(2*$O$2)*Z1411</f>
        <v>36.36567740918202</v>
      </c>
      <c r="AC1411">
        <f t="shared" ref="AC1411:AC1474" si="182">($P$2*($AE1411*X1411*X1411)/2*$Q$2*$R$2)/$O$2</f>
        <v>28.894270436536839</v>
      </c>
      <c r="AD1411">
        <f t="shared" ref="AD1411:AD1474" si="183">SQRT(1-AC1411/(AB1411*AB1411))</f>
        <v>0.98901524798527973</v>
      </c>
      <c r="AE1411">
        <f t="shared" si="177"/>
        <v>0.13455814739229113</v>
      </c>
    </row>
    <row r="1412" spans="1:31" x14ac:dyDescent="0.25">
      <c r="A1412">
        <v>70.499999999998138</v>
      </c>
      <c r="B1412">
        <v>31683.266196466586</v>
      </c>
      <c r="C1412">
        <v>24759.948952917861</v>
      </c>
      <c r="D1412">
        <v>15449.111517246449</v>
      </c>
      <c r="E1412">
        <v>345.53358723625053</v>
      </c>
      <c r="F1412">
        <v>-20.802685665523139</v>
      </c>
      <c r="G1412">
        <v>1751.6986394542371</v>
      </c>
      <c r="H1412">
        <v>0.11039430350255104</v>
      </c>
      <c r="I1412">
        <f t="shared" si="178"/>
        <v>53.003984693830795</v>
      </c>
      <c r="J1412">
        <f t="shared" si="179"/>
        <v>28.93961327750668</v>
      </c>
      <c r="K1412">
        <f t="shared" si="180"/>
        <v>0.99483621156762547</v>
      </c>
      <c r="L1412">
        <f t="shared" si="176"/>
        <v>0.13468105027311228</v>
      </c>
      <c r="T1412">
        <v>70.499999999998138</v>
      </c>
      <c r="U1412">
        <v>31682.945299309398</v>
      </c>
      <c r="V1412">
        <v>24769.974765241124</v>
      </c>
      <c r="W1412">
        <v>15448.928475610868</v>
      </c>
      <c r="X1412">
        <v>345.51446705746514</v>
      </c>
      <c r="Y1412">
        <v>-20.805553789709698</v>
      </c>
      <c r="Z1412">
        <v>1201.7781082909596</v>
      </c>
      <c r="AA1412">
        <v>0.11039740834050069</v>
      </c>
      <c r="AB1412">
        <f t="shared" si="181"/>
        <v>36.364147931907489</v>
      </c>
      <c r="AC1412">
        <f t="shared" si="182"/>
        <v>28.937224442163679</v>
      </c>
      <c r="AD1412">
        <f t="shared" si="183"/>
        <v>0.98899789672684357</v>
      </c>
      <c r="AE1412">
        <f t="shared" si="177"/>
        <v>0.13468483817541083</v>
      </c>
    </row>
    <row r="1413" spans="1:31" x14ac:dyDescent="0.25">
      <c r="A1413">
        <v>70.549999999998136</v>
      </c>
      <c r="B1413">
        <v>31700.545237432591</v>
      </c>
      <c r="C1413">
        <v>24775.979928253233</v>
      </c>
      <c r="D1413">
        <v>15442.964240782661</v>
      </c>
      <c r="E1413">
        <v>345.62813114052005</v>
      </c>
      <c r="F1413">
        <v>-20.877966728988611</v>
      </c>
      <c r="G1413">
        <v>1751.6248994785701</v>
      </c>
      <c r="H1413">
        <v>0.11049862434621985</v>
      </c>
      <c r="I1413">
        <f t="shared" si="178"/>
        <v>53.001753423877425</v>
      </c>
      <c r="J1413">
        <f t="shared" si="179"/>
        <v>28.982814628505675</v>
      </c>
      <c r="K1413">
        <f t="shared" si="180"/>
        <v>0.99482804641288314</v>
      </c>
      <c r="L1413">
        <f t="shared" si="176"/>
        <v>0.13480832170238821</v>
      </c>
      <c r="T1413">
        <v>70.549999999998136</v>
      </c>
      <c r="U1413">
        <v>31700.223383552624</v>
      </c>
      <c r="V1413">
        <v>24786.033262795496</v>
      </c>
      <c r="W1413">
        <v>15442.780730037211</v>
      </c>
      <c r="X1413">
        <v>345.6089824210203</v>
      </c>
      <c r="Y1413">
        <v>-20.88084310434779</v>
      </c>
      <c r="Z1413">
        <v>1201.7275073890096</v>
      </c>
      <c r="AA1413">
        <v>0.11050174008909357</v>
      </c>
      <c r="AB1413">
        <f t="shared" si="181"/>
        <v>36.362616818408824</v>
      </c>
      <c r="AC1413">
        <f t="shared" si="182"/>
        <v>28.98042040846418</v>
      </c>
      <c r="AD1413">
        <f t="shared" si="183"/>
        <v>0.98898044877042313</v>
      </c>
      <c r="AE1413">
        <f t="shared" si="177"/>
        <v>0.13481212290869415</v>
      </c>
    </row>
    <row r="1414" spans="1:31" x14ac:dyDescent="0.25">
      <c r="A1414">
        <v>70.599999999998133</v>
      </c>
      <c r="B1414">
        <v>31717.829017542997</v>
      </c>
      <c r="C1414">
        <v>24792.007151560836</v>
      </c>
      <c r="D1414">
        <v>15436.794068464133</v>
      </c>
      <c r="E1414">
        <v>345.72315278619442</v>
      </c>
      <c r="F1414">
        <v>-20.953188741104508</v>
      </c>
      <c r="G1414">
        <v>1751.5510803045747</v>
      </c>
      <c r="H1414">
        <v>0.11060343307411324</v>
      </c>
      <c r="I1414">
        <f t="shared" si="178"/>
        <v>52.999519757491875</v>
      </c>
      <c r="J1414">
        <f t="shared" si="179"/>
        <v>29.026258514150008</v>
      </c>
      <c r="K1414">
        <f t="shared" si="180"/>
        <v>0.99481983596817802</v>
      </c>
      <c r="L1414">
        <f t="shared" si="176"/>
        <v>0.13493618835041815</v>
      </c>
      <c r="T1414">
        <v>70.599999999998133</v>
      </c>
      <c r="U1414">
        <v>31717.506205515136</v>
      </c>
      <c r="V1414">
        <v>24802.088054380394</v>
      </c>
      <c r="W1414">
        <v>15436.610088149419</v>
      </c>
      <c r="X1414">
        <v>345.70397560260272</v>
      </c>
      <c r="Y1414">
        <v>-20.956073374226026</v>
      </c>
      <c r="Z1414">
        <v>1201.6768521406502</v>
      </c>
      <c r="AA1414">
        <v>0.11060655975861486</v>
      </c>
      <c r="AB1414">
        <f t="shared" si="181"/>
        <v>36.36108406046278</v>
      </c>
      <c r="AC1414">
        <f t="shared" si="182"/>
        <v>29.023858905457054</v>
      </c>
      <c r="AD1414">
        <f t="shared" si="183"/>
        <v>0.9889629038591502</v>
      </c>
      <c r="AE1414">
        <f t="shared" si="177"/>
        <v>0.13494000290551011</v>
      </c>
    </row>
    <row r="1415" spans="1:31" x14ac:dyDescent="0.25">
      <c r="A1415">
        <v>70.64999999999813</v>
      </c>
      <c r="B1415">
        <v>31735.117560650931</v>
      </c>
      <c r="C1415">
        <v>24808.03061924177</v>
      </c>
      <c r="D1415">
        <v>15430.601007421497</v>
      </c>
      <c r="E1415">
        <v>345.81865081501235</v>
      </c>
      <c r="F1415">
        <v>-21.028351529040705</v>
      </c>
      <c r="G1415">
        <v>1751.4771815354084</v>
      </c>
      <c r="H1415">
        <v>0.11070873076812417</v>
      </c>
      <c r="I1415">
        <f t="shared" si="178"/>
        <v>52.997283682666236</v>
      </c>
      <c r="J1415">
        <f t="shared" si="179"/>
        <v>29.069945507890274</v>
      </c>
      <c r="K1415">
        <f t="shared" si="180"/>
        <v>0.99481158011389703</v>
      </c>
      <c r="L1415">
        <f t="shared" si="176"/>
        <v>0.13506465153711147</v>
      </c>
      <c r="T1415">
        <v>70.64999999999813</v>
      </c>
      <c r="U1415">
        <v>31734.793789053885</v>
      </c>
      <c r="V1415">
        <v>24818.139136408303</v>
      </c>
      <c r="W1415">
        <v>15430.416557078121</v>
      </c>
      <c r="X1415">
        <v>345.7994452441576</v>
      </c>
      <c r="Y1415">
        <v>-21.031244426474576</v>
      </c>
      <c r="Z1415">
        <v>1201.6261422736159</v>
      </c>
      <c r="AA1415">
        <v>0.11071186843111648</v>
      </c>
      <c r="AB1415">
        <f t="shared" si="181"/>
        <v>36.359549649830967</v>
      </c>
      <c r="AC1415">
        <f t="shared" si="182"/>
        <v>29.067540506619203</v>
      </c>
      <c r="AD1415">
        <f t="shared" si="183"/>
        <v>0.98894526173461306</v>
      </c>
      <c r="AE1415">
        <f t="shared" si="177"/>
        <v>0.1350684794859621</v>
      </c>
    </row>
    <row r="1416" spans="1:31" x14ac:dyDescent="0.25">
      <c r="A1416">
        <v>70.699999999998127</v>
      </c>
      <c r="B1416">
        <v>31752.410890541552</v>
      </c>
      <c r="C1416">
        <v>24824.050327680983</v>
      </c>
      <c r="D1416">
        <v>15424.385064804579</v>
      </c>
      <c r="E1416">
        <v>345.91462386682133</v>
      </c>
      <c r="F1416">
        <v>-21.103454921107939</v>
      </c>
      <c r="G1416">
        <v>1751.4032027734963</v>
      </c>
      <c r="H1416">
        <v>0.1108145185156795</v>
      </c>
      <c r="I1416">
        <f t="shared" si="178"/>
        <v>52.995045187370451</v>
      </c>
      <c r="J1416">
        <f t="shared" si="179"/>
        <v>29.113876186641257</v>
      </c>
      <c r="K1416">
        <f t="shared" si="180"/>
        <v>0.99480327872971486</v>
      </c>
      <c r="L1416">
        <f t="shared" si="176"/>
        <v>0.13519371258912899</v>
      </c>
      <c r="T1416">
        <v>70.699999999998127</v>
      </c>
      <c r="U1416">
        <v>31752.086157957885</v>
      </c>
      <c r="V1416">
        <v>24834.186505275393</v>
      </c>
      <c r="W1416">
        <v>15424.200143973123</v>
      </c>
      <c r="X1416">
        <v>345.89538998573278</v>
      </c>
      <c r="Y1416">
        <v>-21.106356089364642</v>
      </c>
      <c r="Z1416">
        <v>1201.5753775151384</v>
      </c>
      <c r="AA1416">
        <v>0.11081766719418522</v>
      </c>
      <c r="AB1416">
        <f t="shared" si="181"/>
        <v>36.358013578259794</v>
      </c>
      <c r="AC1416">
        <f t="shared" si="182"/>
        <v>29.111465788891227</v>
      </c>
      <c r="AD1416">
        <f t="shared" si="183"/>
        <v>0.9889275221368522</v>
      </c>
      <c r="AE1416">
        <f t="shared" si="177"/>
        <v>0.13519755397690597</v>
      </c>
    </row>
    <row r="1417" spans="1:31" x14ac:dyDescent="0.25">
      <c r="A1417">
        <v>70.749999999998124</v>
      </c>
      <c r="B1417">
        <v>31769.709030931965</v>
      </c>
      <c r="C1417">
        <v>24840.066273247296</v>
      </c>
      <c r="D1417">
        <v>15418.146247782453</v>
      </c>
      <c r="E1417">
        <v>346.01107057958438</v>
      </c>
      <c r="F1417">
        <v>-21.178498746757757</v>
      </c>
      <c r="G1417">
        <v>1751.3291436205272</v>
      </c>
      <c r="H1417">
        <v>0.11092079740975511</v>
      </c>
      <c r="I1417">
        <f t="shared" si="178"/>
        <v>52.992804259552159</v>
      </c>
      <c r="J1417">
        <f t="shared" si="179"/>
        <v>29.158051130787364</v>
      </c>
      <c r="K1417">
        <f t="shared" si="180"/>
        <v>0.9947949316945921</v>
      </c>
      <c r="L1417">
        <f t="shared" si="176"/>
        <v>0.13532337283990123</v>
      </c>
      <c r="T1417">
        <v>70.749999999998124</v>
      </c>
      <c r="U1417">
        <v>31769.383335948096</v>
      </c>
      <c r="V1417">
        <v>24850.230157361559</v>
      </c>
      <c r="W1417">
        <v>15417.96085600347</v>
      </c>
      <c r="X1417">
        <v>345.99180846548541</v>
      </c>
      <c r="Y1417">
        <v>-21.181408192308368</v>
      </c>
      <c r="Z1417">
        <v>1201.5245575919439</v>
      </c>
      <c r="AA1417">
        <v>0.11092395714095771</v>
      </c>
      <c r="AB1417">
        <f t="shared" si="181"/>
        <v>36.356475837480374</v>
      </c>
      <c r="AC1417">
        <f t="shared" si="182"/>
        <v>29.155635332682884</v>
      </c>
      <c r="AD1417">
        <f t="shared" si="183"/>
        <v>0.98890968480435681</v>
      </c>
      <c r="AE1417">
        <f t="shared" si="177"/>
        <v>0.1353272277119684</v>
      </c>
    </row>
    <row r="1418" spans="1:31" x14ac:dyDescent="0.25">
      <c r="A1418">
        <v>70.799999999998121</v>
      </c>
      <c r="B1418">
        <v>31787.01200547113</v>
      </c>
      <c r="C1418">
        <v>24856.078452293434</v>
      </c>
      <c r="D1418">
        <v>15411.884563543519</v>
      </c>
      <c r="E1418">
        <v>346.10798958938693</v>
      </c>
      <c r="F1418">
        <v>-21.253482836582378</v>
      </c>
      <c r="G1418">
        <v>1751.2550036774485</v>
      </c>
      <c r="H1418">
        <v>0.11102756854889088</v>
      </c>
      <c r="I1418">
        <f t="shared" si="178"/>
        <v>52.990560887136589</v>
      </c>
      <c r="J1418">
        <f t="shared" si="179"/>
        <v>29.202470924188212</v>
      </c>
      <c r="K1418">
        <f t="shared" si="180"/>
        <v>0.9947865388867736</v>
      </c>
      <c r="L1418">
        <f t="shared" si="176"/>
        <v>0.13545363362964688</v>
      </c>
      <c r="T1418">
        <v>70.799999999998121</v>
      </c>
      <c r="U1418">
        <v>31786.685346677343</v>
      </c>
      <c r="V1418">
        <v>24866.270089030448</v>
      </c>
      <c r="W1418">
        <v>15411.698700357518</v>
      </c>
      <c r="X1418">
        <v>346.08869931968871</v>
      </c>
      <c r="Y1418">
        <v>-21.256400565858737</v>
      </c>
      <c r="Z1418">
        <v>1201.4736822302502</v>
      </c>
      <c r="AA1418">
        <v>0.11103073937013556</v>
      </c>
      <c r="AB1418">
        <f t="shared" si="181"/>
        <v>36.354936419208435</v>
      </c>
      <c r="AC1418">
        <f t="shared" si="182"/>
        <v>29.200049721878671</v>
      </c>
      <c r="AD1418">
        <f t="shared" si="183"/>
        <v>0.988891749474061</v>
      </c>
      <c r="AE1418">
        <f t="shared" si="177"/>
        <v>0.1354575020315654</v>
      </c>
    </row>
    <row r="1419" spans="1:31" x14ac:dyDescent="0.25">
      <c r="A1419">
        <v>70.849999999998118</v>
      </c>
      <c r="B1419">
        <v>31804.31983773976</v>
      </c>
      <c r="C1419">
        <v>24872.086861156065</v>
      </c>
      <c r="D1419">
        <v>15405.600019295567</v>
      </c>
      <c r="E1419">
        <v>346.20537953044328</v>
      </c>
      <c r="F1419">
        <v>-21.328407022314536</v>
      </c>
      <c r="G1419">
        <v>1751.180782544463</v>
      </c>
      <c r="H1419">
        <v>0.11113483303720598</v>
      </c>
      <c r="I1419">
        <f t="shared" si="178"/>
        <v>52.988315058026423</v>
      </c>
      <c r="J1419">
        <f t="shared" si="179"/>
        <v>29.247136154184087</v>
      </c>
      <c r="K1419">
        <f t="shared" si="180"/>
        <v>0.99477810018378665</v>
      </c>
      <c r="L1419">
        <f t="shared" si="176"/>
        <v>0.13558449630539129</v>
      </c>
      <c r="T1419">
        <v>70.849999999998118</v>
      </c>
      <c r="U1419">
        <v>31803.992213730213</v>
      </c>
      <c r="V1419">
        <v>24882.306296629497</v>
      </c>
      <c r="W1419">
        <v>15405.413684243002</v>
      </c>
      <c r="X1419">
        <v>346.18606118273846</v>
      </c>
      <c r="Y1419">
        <v>-21.331333041709421</v>
      </c>
      <c r="Z1419">
        <v>1201.4227511557642</v>
      </c>
      <c r="AA1419">
        <v>0.11113801498600052</v>
      </c>
      <c r="AB1419">
        <f t="shared" si="181"/>
        <v>36.353395315144247</v>
      </c>
      <c r="AC1419">
        <f t="shared" si="182"/>
        <v>29.244709543843236</v>
      </c>
      <c r="AD1419">
        <f t="shared" si="183"/>
        <v>0.98887371588133921</v>
      </c>
      <c r="AE1419">
        <f t="shared" si="177"/>
        <v>0.13558837828292064</v>
      </c>
    </row>
    <row r="1420" spans="1:31" x14ac:dyDescent="0.25">
      <c r="A1420">
        <v>70.899999999998116</v>
      </c>
      <c r="B1420">
        <v>31821.632551250237</v>
      </c>
      <c r="C1420">
        <v>24888.091496155819</v>
      </c>
      <c r="D1420">
        <v>15399.29262226585</v>
      </c>
      <c r="E1420">
        <v>346.30323903510299</v>
      </c>
      <c r="F1420">
        <v>-21.403271136827318</v>
      </c>
      <c r="G1420">
        <v>1751.1064798210241</v>
      </c>
      <c r="H1420">
        <v>0.11124259198441397</v>
      </c>
      <c r="I1420">
        <f t="shared" si="178"/>
        <v>52.986066760101679</v>
      </c>
      <c r="J1420">
        <f t="shared" si="179"/>
        <v>29.292047411601523</v>
      </c>
      <c r="K1420">
        <f t="shared" si="180"/>
        <v>0.99476961546243925</v>
      </c>
      <c r="L1420">
        <f t="shared" si="176"/>
        <v>0.13571596222098503</v>
      </c>
      <c r="T1420">
        <v>70.899999999998116</v>
      </c>
      <c r="U1420">
        <v>31821.303960622972</v>
      </c>
      <c r="V1420">
        <v>24898.33877648996</v>
      </c>
      <c r="W1420">
        <v>15399.105814887103</v>
      </c>
      <c r="X1420">
        <v>346.28389268715921</v>
      </c>
      <c r="Y1420">
        <v>-21.406205452694579</v>
      </c>
      <c r="Z1420">
        <v>1201.3717640936782</v>
      </c>
      <c r="AA1420">
        <v>0.11124578509842971</v>
      </c>
      <c r="AB1420">
        <f t="shared" si="181"/>
        <v>36.351852516972507</v>
      </c>
      <c r="AC1420">
        <f t="shared" si="182"/>
        <v>29.289615389426981</v>
      </c>
      <c r="AD1420">
        <f t="shared" si="183"/>
        <v>0.98885558376000304</v>
      </c>
      <c r="AE1420">
        <f t="shared" si="177"/>
        <v>0.13571985782008425</v>
      </c>
    </row>
    <row r="1421" spans="1:31" x14ac:dyDescent="0.25">
      <c r="A1421">
        <v>70.949999999998113</v>
      </c>
      <c r="B1421">
        <v>31838.950169446507</v>
      </c>
      <c r="C1421">
        <v>24904.092353597331</v>
      </c>
      <c r="D1421">
        <v>15392.962379701148</v>
      </c>
      <c r="E1421">
        <v>346.40156673385707</v>
      </c>
      <c r="F1421">
        <v>-21.478075014133889</v>
      </c>
      <c r="G1421">
        <v>1751.032095105832</v>
      </c>
      <c r="H1421">
        <v>0.11135084650583828</v>
      </c>
      <c r="I1421">
        <f t="shared" si="178"/>
        <v>52.983815981219571</v>
      </c>
      <c r="J1421">
        <f t="shared" si="179"/>
        <v>29.337205290758817</v>
      </c>
      <c r="K1421">
        <f t="shared" si="180"/>
        <v>0.99476108459881862</v>
      </c>
      <c r="L1421">
        <f t="shared" si="176"/>
        <v>0.1358480327371227</v>
      </c>
      <c r="T1421">
        <v>70.949999999998113</v>
      </c>
      <c r="U1421">
        <v>31838.620610803464</v>
      </c>
      <c r="V1421">
        <v>24914.367524926936</v>
      </c>
      <c r="W1421">
        <v>15392.775099536526</v>
      </c>
      <c r="X1421">
        <v>346.38219246361058</v>
      </c>
      <c r="Y1421">
        <v>-21.481017632788625</v>
      </c>
      <c r="Z1421">
        <v>1201.3207207686678</v>
      </c>
      <c r="AA1421">
        <v>0.11135405082291096</v>
      </c>
      <c r="AB1421">
        <f t="shared" si="181"/>
        <v>36.350308016362277</v>
      </c>
      <c r="AC1421">
        <f t="shared" si="182"/>
        <v>29.334767852971527</v>
      </c>
      <c r="AD1421">
        <f t="shared" si="183"/>
        <v>0.9888373528422969</v>
      </c>
      <c r="AE1421">
        <f t="shared" si="177"/>
        <v>0.13585194200395137</v>
      </c>
    </row>
    <row r="1422" spans="1:31" x14ac:dyDescent="0.25">
      <c r="A1422">
        <v>70.99999999999811</v>
      </c>
      <c r="B1422">
        <v>31856.272715704003</v>
      </c>
      <c r="C1422">
        <v>24920.089429769265</v>
      </c>
      <c r="D1422">
        <v>15386.609298867845</v>
      </c>
      <c r="E1422">
        <v>346.50036125534388</v>
      </c>
      <c r="F1422">
        <v>-21.552818489387235</v>
      </c>
      <c r="G1422">
        <v>1750.9576279968294</v>
      </c>
      <c r="H1422">
        <v>0.11145959772242751</v>
      </c>
      <c r="I1422">
        <f t="shared" si="178"/>
        <v>52.981562709214408</v>
      </c>
      <c r="J1422">
        <f t="shared" si="179"/>
        <v>29.382610389471584</v>
      </c>
      <c r="K1422">
        <f t="shared" si="180"/>
        <v>0.99475250746828892</v>
      </c>
      <c r="L1422">
        <f t="shared" si="176"/>
        <v>0.13598070922136157</v>
      </c>
      <c r="T1422">
        <v>70.99999999999811</v>
      </c>
      <c r="U1422">
        <v>31855.942187651017</v>
      </c>
      <c r="V1422">
        <v>24930.392538239397</v>
      </c>
      <c r="W1422">
        <v>15386.421545457555</v>
      </c>
      <c r="X1422">
        <v>346.48095914089305</v>
      </c>
      <c r="Y1422">
        <v>-21.55576941710596</v>
      </c>
      <c r="Z1422">
        <v>1201.2696209048886</v>
      </c>
      <c r="AA1422">
        <v>0.11146281328055825</v>
      </c>
      <c r="AB1422">
        <f t="shared" si="181"/>
        <v>36.348761804966891</v>
      </c>
      <c r="AC1422">
        <f t="shared" si="182"/>
        <v>29.380167532315319</v>
      </c>
      <c r="AD1422">
        <f t="shared" si="183"/>
        <v>0.98881902285889378</v>
      </c>
      <c r="AE1422">
        <f t="shared" si="177"/>
        <v>0.13598463220228107</v>
      </c>
    </row>
    <row r="1423" spans="1:31" x14ac:dyDescent="0.25">
      <c r="A1423">
        <v>71.049999999998107</v>
      </c>
      <c r="B1423">
        <v>31873.600213329537</v>
      </c>
      <c r="C1423">
        <v>24936.082720944341</v>
      </c>
      <c r="D1423">
        <v>15380.233387051989</v>
      </c>
      <c r="E1423">
        <v>346.59962122635517</v>
      </c>
      <c r="F1423">
        <v>-21.627501398879851</v>
      </c>
      <c r="G1423">
        <v>1750.8830780911969</v>
      </c>
      <c r="H1423">
        <v>0.11156884676077101</v>
      </c>
      <c r="I1423">
        <f t="shared" si="178"/>
        <v>52.979306931897426</v>
      </c>
      <c r="J1423">
        <f t="shared" si="179"/>
        <v>29.428263309058334</v>
      </c>
      <c r="K1423">
        <f t="shared" si="180"/>
        <v>0.99474388394548996</v>
      </c>
      <c r="L1423">
        <f t="shared" si="176"/>
        <v>0.13611399304814065</v>
      </c>
      <c r="T1423">
        <v>71.049999999998107</v>
      </c>
      <c r="U1423">
        <v>31873.268714476351</v>
      </c>
      <c r="V1423">
        <v>24946.413812710227</v>
      </c>
      <c r="W1423">
        <v>15380.045159936133</v>
      </c>
      <c r="X1423">
        <v>346.58019134595366</v>
      </c>
      <c r="Y1423">
        <v>-21.630460641900655</v>
      </c>
      <c r="Z1423">
        <v>1201.2184642259735</v>
      </c>
      <c r="AA1423">
        <v>0.11157207359812721</v>
      </c>
      <c r="AB1423">
        <f t="shared" si="181"/>
        <v>36.347213874423858</v>
      </c>
      <c r="AC1423">
        <f t="shared" si="182"/>
        <v>29.425815028799072</v>
      </c>
      <c r="AD1423">
        <f t="shared" si="183"/>
        <v>0.98880059353889194</v>
      </c>
      <c r="AE1423">
        <f t="shared" si="177"/>
        <v>0.13611792978971518</v>
      </c>
    </row>
    <row r="1424" spans="1:31" x14ac:dyDescent="0.25">
      <c r="A1424">
        <v>71.099999999998104</v>
      </c>
      <c r="B1424">
        <v>31890.932685561216</v>
      </c>
      <c r="C1424">
        <v>24952.072223379368</v>
      </c>
      <c r="D1424">
        <v>15373.834651559368</v>
      </c>
      <c r="E1424">
        <v>346.69934527184137</v>
      </c>
      <c r="F1424">
        <v>-21.702123580043388</v>
      </c>
      <c r="G1424">
        <v>1750.8084449853495</v>
      </c>
      <c r="H1424">
        <v>0.1116785947531144</v>
      </c>
      <c r="I1424">
        <f t="shared" si="178"/>
        <v>52.977048637056697</v>
      </c>
      <c r="J1424">
        <f t="shared" si="179"/>
        <v>29.474164654345959</v>
      </c>
      <c r="K1424">
        <f t="shared" si="180"/>
        <v>0.99473521390433539</v>
      </c>
      <c r="L1424">
        <f t="shared" si="176"/>
        <v>0.13624788559879955</v>
      </c>
      <c r="T1424">
        <v>71.099999999998104</v>
      </c>
      <c r="U1424">
        <v>31890.600214521495</v>
      </c>
      <c r="V1424">
        <v>24962.431344606241</v>
      </c>
      <c r="W1424">
        <v>15373.645950277929</v>
      </c>
      <c r="X1424">
        <v>346.67988770389184</v>
      </c>
      <c r="Y1424">
        <v>-21.705091144566108</v>
      </c>
      <c r="Z1424">
        <v>1201.1672504550297</v>
      </c>
      <c r="AA1424">
        <v>0.11168183290803066</v>
      </c>
      <c r="AB1424">
        <f t="shared" si="181"/>
        <v>36.345664216354777</v>
      </c>
      <c r="AC1424">
        <f t="shared" si="182"/>
        <v>29.471710947271411</v>
      </c>
      <c r="AD1424">
        <f t="shared" si="183"/>
        <v>0.98878206460981055</v>
      </c>
      <c r="AE1424">
        <f t="shared" si="177"/>
        <v>0.1362518361477974</v>
      </c>
    </row>
    <row r="1425" spans="1:31" x14ac:dyDescent="0.25">
      <c r="A1425">
        <v>71.149999999998101</v>
      </c>
      <c r="B1425">
        <v>31908.270155568349</v>
      </c>
      <c r="C1425">
        <v>24968.057933315275</v>
      </c>
      <c r="D1425">
        <v>15367.413099715573</v>
      </c>
      <c r="E1425">
        <v>346.79953201491725</v>
      </c>
      <c r="F1425">
        <v>-21.776684871448243</v>
      </c>
      <c r="G1425">
        <v>1750.7337282749318</v>
      </c>
      <c r="H1425">
        <v>0.11178884283737522</v>
      </c>
      <c r="I1425">
        <f t="shared" si="178"/>
        <v>52.974787812456988</v>
      </c>
      <c r="J1425">
        <f t="shared" si="179"/>
        <v>29.520315033675406</v>
      </c>
      <c r="K1425">
        <f t="shared" si="180"/>
        <v>0.99472649721801043</v>
      </c>
      <c r="L1425">
        <f t="shared" si="176"/>
        <v>0.13638238826159776</v>
      </c>
      <c r="T1425">
        <v>71.149999999998101</v>
      </c>
      <c r="U1425">
        <v>31907.936710959679</v>
      </c>
      <c r="V1425">
        <v>24978.445130178214</v>
      </c>
      <c r="W1425">
        <v>15367.223923808406</v>
      </c>
      <c r="X1425">
        <v>346.78004683796439</v>
      </c>
      <c r="Y1425">
        <v>-21.779660763634634</v>
      </c>
      <c r="Z1425">
        <v>1201.1159793146358</v>
      </c>
      <c r="AA1425">
        <v>0.11179209234835427</v>
      </c>
      <c r="AB1425">
        <f t="shared" si="181"/>
        <v>36.344112822365275</v>
      </c>
      <c r="AC1425">
        <f t="shared" si="182"/>
        <v>29.517855896094353</v>
      </c>
      <c r="AD1425">
        <f t="shared" si="183"/>
        <v>0.98876343579758541</v>
      </c>
      <c r="AE1425">
        <f t="shared" si="177"/>
        <v>0.13638635266499222</v>
      </c>
    </row>
    <row r="1426" spans="1:31" x14ac:dyDescent="0.25">
      <c r="A1426">
        <v>71.199999999998099</v>
      </c>
      <c r="B1426">
        <v>31925.612646451355</v>
      </c>
      <c r="C1426">
        <v>24984.039846977135</v>
      </c>
      <c r="D1426">
        <v>15360.968738866075</v>
      </c>
      <c r="E1426">
        <v>346.90018007686706</v>
      </c>
      <c r="F1426">
        <v>-21.851185112803144</v>
      </c>
      <c r="G1426">
        <v>1750.6589275548138</v>
      </c>
      <c r="H1426">
        <v>0.11189959215715871</v>
      </c>
      <c r="I1426">
        <f t="shared" si="178"/>
        <v>52.972524445839625</v>
      </c>
      <c r="J1426">
        <f t="shared" si="179"/>
        <v>29.566715058907153</v>
      </c>
      <c r="K1426">
        <f t="shared" si="180"/>
        <v>0.99471773375897077</v>
      </c>
      <c r="L1426">
        <f t="shared" si="176"/>
        <v>0.13651750243173363</v>
      </c>
      <c r="T1426">
        <v>71.199999999998099</v>
      </c>
      <c r="U1426">
        <v>31925.278226895251</v>
      </c>
      <c r="V1426">
        <v>24994.455165660918</v>
      </c>
      <c r="W1426">
        <v>15360.779087872887</v>
      </c>
      <c r="X1426">
        <v>346.88066736959104</v>
      </c>
      <c r="Y1426">
        <v>-21.854169338777062</v>
      </c>
      <c r="Z1426">
        <v>1201.0646505268389</v>
      </c>
      <c r="AA1426">
        <v>0.11190285306287234</v>
      </c>
      <c r="AB1426">
        <f t="shared" si="181"/>
        <v>36.342559684044872</v>
      </c>
      <c r="AC1426">
        <f t="shared" si="182"/>
        <v>29.564250487148918</v>
      </c>
      <c r="AD1426">
        <f t="shared" si="183"/>
        <v>0.98874470682656546</v>
      </c>
      <c r="AE1426">
        <f t="shared" si="177"/>
        <v>0.13652148073670425</v>
      </c>
    </row>
    <row r="1427" spans="1:31" x14ac:dyDescent="0.25">
      <c r="A1427">
        <v>71.249999999998096</v>
      </c>
      <c r="B1427">
        <v>31942.960181241673</v>
      </c>
      <c r="C1427">
        <v>25000.017960574201</v>
      </c>
      <c r="D1427">
        <v>15354.501576376286</v>
      </c>
      <c r="E1427">
        <v>347.00128807714952</v>
      </c>
      <c r="F1427">
        <v>-21.925624144954682</v>
      </c>
      <c r="G1427">
        <v>1750.5840424190869</v>
      </c>
      <c r="H1427">
        <v>0.11201084386177355</v>
      </c>
      <c r="I1427">
        <f t="shared" si="178"/>
        <v>52.970258524922372</v>
      </c>
      <c r="J1427">
        <f t="shared" si="179"/>
        <v>29.613365345426796</v>
      </c>
      <c r="K1427">
        <f t="shared" si="180"/>
        <v>0.99470892339894046</v>
      </c>
      <c r="L1427">
        <f t="shared" si="176"/>
        <v>0.13665322951136374</v>
      </c>
      <c r="T1427">
        <v>71.249999999998096</v>
      </c>
      <c r="U1427">
        <v>31942.62478536359</v>
      </c>
      <c r="V1427">
        <v>25010.461447273141</v>
      </c>
      <c r="W1427">
        <v>15354.31144983663</v>
      </c>
      <c r="X1427">
        <v>346.98174791835902</v>
      </c>
      <c r="Y1427">
        <v>-21.928616710802242</v>
      </c>
      <c r="Z1427">
        <v>1201.013263813152</v>
      </c>
      <c r="AA1427">
        <v>0.11201411620106359</v>
      </c>
      <c r="AB1427">
        <f t="shared" si="181"/>
        <v>36.341004792966928</v>
      </c>
      <c r="AC1427">
        <f t="shared" si="182"/>
        <v>29.610895335840596</v>
      </c>
      <c r="AD1427">
        <f t="shared" si="183"/>
        <v>0.98872587741950824</v>
      </c>
      <c r="AE1427">
        <f t="shared" si="177"/>
        <v>0.13665722176529757</v>
      </c>
    </row>
    <row r="1428" spans="1:31" x14ac:dyDescent="0.25">
      <c r="A1428">
        <v>71.299999999998093</v>
      </c>
      <c r="B1428">
        <v>31960.31278290167</v>
      </c>
      <c r="C1428">
        <v>25015.992270299921</v>
      </c>
      <c r="D1428">
        <v>15348.011619631632</v>
      </c>
      <c r="E1428">
        <v>347.10285463340267</v>
      </c>
      <c r="F1428">
        <v>-22.00000180988679</v>
      </c>
      <c r="G1428">
        <v>1750.5090724610595</v>
      </c>
      <c r="H1428">
        <v>0.11212259910624787</v>
      </c>
      <c r="I1428">
        <f t="shared" si="178"/>
        <v>52.967990037399304</v>
      </c>
      <c r="J1428">
        <f t="shared" si="179"/>
        <v>29.660266512150653</v>
      </c>
      <c r="K1428">
        <f t="shared" si="180"/>
        <v>0.99470006600891026</v>
      </c>
      <c r="L1428">
        <f t="shared" si="176"/>
        <v>0.1367895709096224</v>
      </c>
      <c r="T1428">
        <v>71.299999999998093</v>
      </c>
      <c r="U1428">
        <v>31959.976409331004</v>
      </c>
      <c r="V1428">
        <v>25026.463971217716</v>
      </c>
      <c r="W1428">
        <v>15347.821017084896</v>
      </c>
      <c r="X1428">
        <v>347.08328710202818</v>
      </c>
      <c r="Y1428">
        <v>-22.003002721656557</v>
      </c>
      <c r="Z1428">
        <v>1200.9618188945503</v>
      </c>
      <c r="AA1428">
        <v>0.11212588291812704</v>
      </c>
      <c r="AB1428">
        <f t="shared" si="181"/>
        <v>36.339448140688553</v>
      </c>
      <c r="AC1428">
        <f t="shared" si="182"/>
        <v>29.657791061105026</v>
      </c>
      <c r="AD1428">
        <f t="shared" si="183"/>
        <v>0.98870694729757647</v>
      </c>
      <c r="AE1428">
        <f t="shared" si="177"/>
        <v>0.13679357716011498</v>
      </c>
    </row>
    <row r="1429" spans="1:31" x14ac:dyDescent="0.25">
      <c r="A1429">
        <v>71.34999999999809</v>
      </c>
      <c r="B1429">
        <v>31977.670474324546</v>
      </c>
      <c r="C1429">
        <v>25031.962772331972</v>
      </c>
      <c r="D1429">
        <v>15341.498876037625</v>
      </c>
      <c r="E1429">
        <v>347.20487836144849</v>
      </c>
      <c r="F1429">
        <v>-22.074317950720189</v>
      </c>
      <c r="G1429">
        <v>1750.4340172732527</v>
      </c>
      <c r="H1429">
        <v>0.11223485905134511</v>
      </c>
      <c r="I1429">
        <f t="shared" si="178"/>
        <v>52.965718970940664</v>
      </c>
      <c r="J1429">
        <f t="shared" si="179"/>
        <v>29.707419181531321</v>
      </c>
      <c r="K1429">
        <f t="shared" si="180"/>
        <v>0.99469116145913528</v>
      </c>
      <c r="L1429">
        <f t="shared" si="176"/>
        <v>0.13692652804264105</v>
      </c>
      <c r="T1429">
        <v>71.34999999999809</v>
      </c>
      <c r="U1429">
        <v>31977.333121694643</v>
      </c>
      <c r="V1429">
        <v>25042.462733681554</v>
      </c>
      <c r="W1429">
        <v>15341.307797023015</v>
      </c>
      <c r="X1429">
        <v>347.18528353653528</v>
      </c>
      <c r="Y1429">
        <v>-22.077327214423367</v>
      </c>
      <c r="Z1429">
        <v>1200.9103154914694</v>
      </c>
      <c r="AA1429">
        <v>0.11223815437499803</v>
      </c>
      <c r="AB1429">
        <f t="shared" si="181"/>
        <v>36.337889718750496</v>
      </c>
      <c r="AC1429">
        <f t="shared" si="182"/>
        <v>29.704938285413437</v>
      </c>
      <c r="AD1429">
        <f t="shared" si="183"/>
        <v>0.98868791618033314</v>
      </c>
      <c r="AE1429">
        <f t="shared" si="177"/>
        <v>0.1369305483374976</v>
      </c>
    </row>
    <row r="1430" spans="1:31" x14ac:dyDescent="0.25">
      <c r="A1430">
        <v>71.399999999998087</v>
      </c>
      <c r="B1430">
        <v>31995.033278334249</v>
      </c>
      <c r="C1430">
        <v>25047.92946283229</v>
      </c>
      <c r="D1430">
        <v>15334.963353019928</v>
      </c>
      <c r="E1430">
        <v>347.30735787529738</v>
      </c>
      <c r="F1430">
        <v>-22.148572411711843</v>
      </c>
      <c r="G1430">
        <v>1750.3588764473964</v>
      </c>
      <c r="H1430">
        <v>0.11234762486358016</v>
      </c>
      <c r="I1430">
        <f t="shared" si="178"/>
        <v>52.963445313192771</v>
      </c>
      <c r="J1430">
        <f t="shared" si="179"/>
        <v>29.754823979563199</v>
      </c>
      <c r="K1430">
        <f t="shared" si="180"/>
        <v>0.99468220961913412</v>
      </c>
      <c r="L1430">
        <f t="shared" si="176"/>
        <v>0.13706410233356778</v>
      </c>
      <c r="T1430">
        <v>71.399999999998087</v>
      </c>
      <c r="U1430">
        <v>31994.694945282408</v>
      </c>
      <c r="V1430">
        <v>25058.457730835657</v>
      </c>
      <c r="W1430">
        <v>15334.771797076461</v>
      </c>
      <c r="X1430">
        <v>347.2877358359986</v>
      </c>
      <c r="Y1430">
        <v>-22.151590033322432</v>
      </c>
      <c r="Z1430">
        <v>1200.8587533238012</v>
      </c>
      <c r="AA1430">
        <v>0.11235093173836425</v>
      </c>
      <c r="AB1430">
        <f t="shared" si="181"/>
        <v>36.33632951867709</v>
      </c>
      <c r="AC1430">
        <f t="shared" si="182"/>
        <v>29.752337634778272</v>
      </c>
      <c r="AD1430">
        <f t="shared" si="183"/>
        <v>0.98866878378573853</v>
      </c>
      <c r="AE1430">
        <f t="shared" si="177"/>
        <v>0.13706813672080437</v>
      </c>
    </row>
    <row r="1431" spans="1:31" x14ac:dyDescent="0.25">
      <c r="A1431">
        <v>71.449999999998084</v>
      </c>
      <c r="B1431">
        <v>32012.401217685379</v>
      </c>
      <c r="C1431">
        <v>25063.892337947091</v>
      </c>
      <c r="D1431">
        <v>15328.405058024427</v>
      </c>
      <c r="E1431">
        <v>347.41029178715229</v>
      </c>
      <c r="F1431">
        <v>-22.222765038254288</v>
      </c>
      <c r="G1431">
        <v>1750.2836495744241</v>
      </c>
      <c r="H1431">
        <v>0.11246089771523544</v>
      </c>
      <c r="I1431">
        <f t="shared" si="178"/>
        <v>52.961169051777837</v>
      </c>
      <c r="J1431">
        <f t="shared" si="179"/>
        <v>29.802481535788171</v>
      </c>
      <c r="K1431">
        <f t="shared" si="180"/>
        <v>0.99467321035768652</v>
      </c>
      <c r="L1431">
        <f t="shared" si="176"/>
        <v>0.13720229521258723</v>
      </c>
      <c r="T1431">
        <v>71.449999999998084</v>
      </c>
      <c r="U1431">
        <v>32012.061902852864</v>
      </c>
      <c r="V1431">
        <v>25074.448958835157</v>
      </c>
      <c r="W1431">
        <v>15328.213024690915</v>
      </c>
      <c r="X1431">
        <v>347.39064261272193</v>
      </c>
      <c r="Y1431">
        <v>-22.225791023709295</v>
      </c>
      <c r="Z1431">
        <v>1200.8071321108916</v>
      </c>
      <c r="AA1431">
        <v>0.11246421618068189</v>
      </c>
      <c r="AB1431">
        <f t="shared" si="181"/>
        <v>36.334767531976119</v>
      </c>
      <c r="AC1431">
        <f t="shared" si="182"/>
        <v>29.799989738758764</v>
      </c>
      <c r="AD1431">
        <f t="shared" si="183"/>
        <v>0.98864954983014475</v>
      </c>
      <c r="AE1431">
        <f t="shared" si="177"/>
        <v>0.13720634374043192</v>
      </c>
    </row>
    <row r="1432" spans="1:31" x14ac:dyDescent="0.25">
      <c r="A1432">
        <v>71.499999999998082</v>
      </c>
      <c r="B1432">
        <v>32029.774315063107</v>
      </c>
      <c r="C1432">
        <v>25079.851393806901</v>
      </c>
      <c r="D1432">
        <v>15321.8239985173</v>
      </c>
      <c r="E1432">
        <v>347.51367870741279</v>
      </c>
      <c r="F1432">
        <v>-22.296895676875003</v>
      </c>
      <c r="G1432">
        <v>1750.2083362444698</v>
      </c>
      <c r="H1432">
        <v>0.1125746787843772</v>
      </c>
      <c r="I1432">
        <f t="shared" si="178"/>
        <v>52.95889017429387</v>
      </c>
      <c r="J1432">
        <f t="shared" si="179"/>
        <v>29.850392483301079</v>
      </c>
      <c r="K1432">
        <f t="shared" si="180"/>
        <v>0.99466416354283138</v>
      </c>
      <c r="L1432">
        <f t="shared" si="176"/>
        <v>0.13734110811694017</v>
      </c>
      <c r="T1432">
        <v>71.499999999998082</v>
      </c>
      <c r="U1432">
        <v>32029.434017095144</v>
      </c>
      <c r="V1432">
        <v>25090.436413819334</v>
      </c>
      <c r="W1432">
        <v>15321.631487332341</v>
      </c>
      <c r="X1432">
        <v>347.49400247719853</v>
      </c>
      <c r="Y1432">
        <v>-22.299930032074613</v>
      </c>
      <c r="Z1432">
        <v>1200.7554515715378</v>
      </c>
      <c r="AA1432">
        <v>0.11257800888019191</v>
      </c>
      <c r="AB1432">
        <f t="shared" si="181"/>
        <v>36.333203750138772</v>
      </c>
      <c r="AC1432">
        <f t="shared" si="182"/>
        <v>29.847895230466403</v>
      </c>
      <c r="AD1432">
        <f t="shared" si="183"/>
        <v>0.98863021402829321</v>
      </c>
      <c r="AE1432">
        <f t="shared" si="177"/>
        <v>0.13734517083383413</v>
      </c>
    </row>
    <row r="1433" spans="1:31" x14ac:dyDescent="0.25">
      <c r="A1433">
        <v>71.549999999998079</v>
      </c>
      <c r="B1433">
        <v>32047.152593083072</v>
      </c>
      <c r="C1433">
        <v>25095.806626526577</v>
      </c>
      <c r="D1433">
        <v>15315.220181985087</v>
      </c>
      <c r="E1433">
        <v>347.61751724467888</v>
      </c>
      <c r="F1433">
        <v>-22.370964175235716</v>
      </c>
      <c r="G1433">
        <v>1750.1329360468628</v>
      </c>
      <c r="H1433">
        <v>0.11268896925487173</v>
      </c>
      <c r="I1433">
        <f t="shared" si="178"/>
        <v>52.956608668314558</v>
      </c>
      <c r="J1433">
        <f t="shared" si="179"/>
        <v>29.898557458755345</v>
      </c>
      <c r="K1433">
        <f t="shared" si="180"/>
        <v>0.99465506904186551</v>
      </c>
      <c r="L1433">
        <f t="shared" si="176"/>
        <v>0.13748054249094352</v>
      </c>
      <c r="T1433">
        <v>71.549999999998079</v>
      </c>
      <c r="U1433">
        <v>32046.811310628858</v>
      </c>
      <c r="V1433">
        <v>25106.420091911645</v>
      </c>
      <c r="W1433">
        <v>15315.027192487054</v>
      </c>
      <c r="X1433">
        <v>347.59781403811502</v>
      </c>
      <c r="Y1433">
        <v>-22.374006906043491</v>
      </c>
      <c r="Z1433">
        <v>1200.7037114239845</v>
      </c>
      <c r="AA1433">
        <v>0.11269231102093626</v>
      </c>
      <c r="AB1433">
        <f t="shared" si="181"/>
        <v>36.331638164639529</v>
      </c>
      <c r="AC1433">
        <f t="shared" si="182"/>
        <v>29.896054746570595</v>
      </c>
      <c r="AD1433">
        <f t="shared" si="183"/>
        <v>0.98861077609330905</v>
      </c>
      <c r="AE1433">
        <f t="shared" si="177"/>
        <v>0.13748461944554222</v>
      </c>
    </row>
    <row r="1434" spans="1:31" x14ac:dyDescent="0.25">
      <c r="A1434">
        <v>71.599999999998076</v>
      </c>
      <c r="B1434">
        <v>32064.536074291304</v>
      </c>
      <c r="C1434">
        <v>25111.758032205333</v>
      </c>
      <c r="D1434">
        <v>15308.593615934757</v>
      </c>
      <c r="E1434">
        <v>347.72180600575456</v>
      </c>
      <c r="F1434">
        <v>-22.444970382131647</v>
      </c>
      <c r="G1434">
        <v>1750.0574485701238</v>
      </c>
      <c r="H1434">
        <v>0.11280377031640181</v>
      </c>
      <c r="I1434">
        <f t="shared" si="178"/>
        <v>52.95432452138909</v>
      </c>
      <c r="J1434">
        <f t="shared" si="179"/>
        <v>29.9469771023685</v>
      </c>
      <c r="K1434">
        <f t="shared" si="180"/>
        <v>0.99464592672134122</v>
      </c>
      <c r="L1434">
        <f t="shared" si="176"/>
        <v>0.13762059978601021</v>
      </c>
      <c r="T1434">
        <v>71.599999999998076</v>
      </c>
      <c r="U1434">
        <v>32064.193806004012</v>
      </c>
      <c r="V1434">
        <v>25122.399989219743</v>
      </c>
      <c r="W1434">
        <v>15308.400147661787</v>
      </c>
      <c r="X1434">
        <v>347.70207590235481</v>
      </c>
      <c r="Y1434">
        <v>-22.448021494374707</v>
      </c>
      <c r="Z1434">
        <v>1200.6519113859215</v>
      </c>
      <c r="AA1434">
        <v>0.11280712379277431</v>
      </c>
      <c r="AB1434">
        <f t="shared" si="181"/>
        <v>36.330070766936075</v>
      </c>
      <c r="AC1434">
        <f t="shared" si="182"/>
        <v>29.944468927304158</v>
      </c>
      <c r="AD1434">
        <f t="shared" si="183"/>
        <v>0.98859123573669816</v>
      </c>
      <c r="AE1434">
        <f t="shared" si="177"/>
        <v>0.13762469102718466</v>
      </c>
    </row>
    <row r="1435" spans="1:31" x14ac:dyDescent="0.25">
      <c r="A1435">
        <v>71.649999999998073</v>
      </c>
      <c r="B1435">
        <v>32081.924781164129</v>
      </c>
      <c r="C1435">
        <v>25127.705606926767</v>
      </c>
      <c r="D1435">
        <v>15301.944307893782</v>
      </c>
      <c r="E1435">
        <v>347.82654359565123</v>
      </c>
      <c r="F1435">
        <v>-22.518914147490765</v>
      </c>
      <c r="G1435">
        <v>1749.9818734019602</v>
      </c>
      <c r="H1435">
        <v>0.11291908316448312</v>
      </c>
      <c r="I1435">
        <f t="shared" si="178"/>
        <v>52.952037721042075</v>
      </c>
      <c r="J1435">
        <f t="shared" si="179"/>
        <v>29.995652057927771</v>
      </c>
      <c r="K1435">
        <f t="shared" si="180"/>
        <v>0.99463673644706507</v>
      </c>
      <c r="L1435">
        <f t="shared" si="176"/>
        <v>0.1377612814606694</v>
      </c>
      <c r="T1435">
        <v>71.649999999998073</v>
      </c>
      <c r="U1435">
        <v>32081.581525700902</v>
      </c>
      <c r="V1435">
        <v>25138.376101835507</v>
      </c>
      <c r="W1435">
        <v>15301.750360383763</v>
      </c>
      <c r="X1435">
        <v>347.80678667500138</v>
      </c>
      <c r="Y1435">
        <v>-22.521973646959996</v>
      </c>
      <c r="Z1435">
        <v>1200.600051174481</v>
      </c>
      <c r="AA1435">
        <v>0.11292244839139937</v>
      </c>
      <c r="AB1435">
        <f t="shared" si="181"/>
        <v>36.328501548469212</v>
      </c>
      <c r="AC1435">
        <f t="shared" si="182"/>
        <v>29.993138416468863</v>
      </c>
      <c r="AD1435">
        <f t="shared" si="183"/>
        <v>0.98857159266834227</v>
      </c>
      <c r="AE1435">
        <f t="shared" si="177"/>
        <v>0.13776538703750724</v>
      </c>
    </row>
    <row r="1436" spans="1:31" x14ac:dyDescent="0.25">
      <c r="A1436">
        <v>71.69999999999807</v>
      </c>
      <c r="B1436">
        <v>32099.318736108071</v>
      </c>
      <c r="C1436">
        <v>25143.649346758881</v>
      </c>
      <c r="D1436">
        <v>15295.272265410205</v>
      </c>
      <c r="E1436">
        <v>347.93172861759086</v>
      </c>
      <c r="F1436">
        <v>-22.592795322372965</v>
      </c>
      <c r="G1436">
        <v>1749.9062101292623</v>
      </c>
      <c r="H1436">
        <v>0.11303490900048088</v>
      </c>
      <c r="I1436">
        <f t="shared" si="178"/>
        <v>52.949748254773368</v>
      </c>
      <c r="J1436">
        <f t="shared" si="179"/>
        <v>30.044582972795645</v>
      </c>
      <c r="K1436">
        <f t="shared" si="180"/>
        <v>0.99462749808409567</v>
      </c>
      <c r="L1436">
        <f t="shared" si="176"/>
        <v>0.13790258898058666</v>
      </c>
      <c r="T1436">
        <v>71.69999999999807</v>
      </c>
      <c r="U1436">
        <v>32098.974492130041</v>
      </c>
      <c r="V1436">
        <v>25154.348425835062</v>
      </c>
      <c r="W1436">
        <v>15295.077838200767</v>
      </c>
      <c r="X1436">
        <v>347.91194495934144</v>
      </c>
      <c r="Y1436">
        <v>-22.595863214823204</v>
      </c>
      <c r="Z1436">
        <v>1200.548130506234</v>
      </c>
      <c r="AA1436">
        <v>0.1130382860183551</v>
      </c>
      <c r="AB1436">
        <f t="shared" si="181"/>
        <v>36.326930500662769</v>
      </c>
      <c r="AC1436">
        <f t="shared" si="182"/>
        <v>30.04206386144098</v>
      </c>
      <c r="AD1436">
        <f t="shared" si="183"/>
        <v>0.98855184659649531</v>
      </c>
      <c r="AE1436">
        <f t="shared" si="177"/>
        <v>0.13790670894239321</v>
      </c>
    </row>
    <row r="1437" spans="1:31" x14ac:dyDescent="0.25">
      <c r="A1437">
        <v>71.749999999998067</v>
      </c>
      <c r="B1437">
        <v>32116.717961459781</v>
      </c>
      <c r="C1437">
        <v>25159.589247754106</v>
      </c>
      <c r="D1437">
        <v>15288.577496052712</v>
      </c>
      <c r="E1437">
        <v>348.03735967300895</v>
      </c>
      <c r="F1437">
        <v>-22.666613758969234</v>
      </c>
      <c r="G1437">
        <v>1749.8304583380987</v>
      </c>
      <c r="H1437">
        <v>0.11315124903162636</v>
      </c>
      <c r="I1437">
        <f t="shared" si="178"/>
        <v>52.947456110057985</v>
      </c>
      <c r="J1437">
        <f t="shared" si="179"/>
        <v>30.093770497915411</v>
      </c>
      <c r="K1437">
        <f t="shared" si="180"/>
        <v>0.99461821149674179</v>
      </c>
      <c r="L1437">
        <f t="shared" si="176"/>
        <v>0.13804452381858415</v>
      </c>
      <c r="T1437">
        <v>71.749999999998067</v>
      </c>
      <c r="U1437">
        <v>32116.372727632057</v>
      </c>
      <c r="V1437">
        <v>25170.316957278796</v>
      </c>
      <c r="W1437">
        <v>15288.382588681212</v>
      </c>
      <c r="X1437">
        <v>348.01754935686796</v>
      </c>
      <c r="Y1437">
        <v>-22.669690050119474</v>
      </c>
      <c r="Z1437">
        <v>1200.4961490971875</v>
      </c>
      <c r="AA1437">
        <v>0.1131546378810523</v>
      </c>
      <c r="AB1437">
        <f t="shared" si="181"/>
        <v>36.325357614923519</v>
      </c>
      <c r="AC1437">
        <f t="shared" si="182"/>
        <v>30.091245913176859</v>
      </c>
      <c r="AD1437">
        <f t="shared" si="183"/>
        <v>0.98853199722777896</v>
      </c>
      <c r="AE1437">
        <f t="shared" si="177"/>
        <v>0.1380486582148838</v>
      </c>
    </row>
    <row r="1438" spans="1:31" x14ac:dyDescent="0.25">
      <c r="A1438">
        <v>71.799999999998064</v>
      </c>
      <c r="B1438">
        <v>32134.122479485926</v>
      </c>
      <c r="C1438">
        <v>25175.525305949326</v>
      </c>
      <c r="D1438">
        <v>15281.8600074107</v>
      </c>
      <c r="E1438">
        <v>348.14343536155724</v>
      </c>
      <c r="F1438">
        <v>-22.740369310600784</v>
      </c>
      <c r="G1438">
        <v>1749.7546176137116</v>
      </c>
      <c r="H1438">
        <v>0.11326810447103365</v>
      </c>
      <c r="I1438">
        <f t="shared" si="178"/>
        <v>52.945161274345928</v>
      </c>
      <c r="J1438">
        <f t="shared" si="179"/>
        <v>30.143215287816709</v>
      </c>
      <c r="K1438">
        <f t="shared" si="180"/>
        <v>0.99460887654856078</v>
      </c>
      <c r="L1438">
        <f t="shared" si="176"/>
        <v>0.13818708745466105</v>
      </c>
      <c r="T1438">
        <v>71.799999999998064</v>
      </c>
      <c r="U1438">
        <v>32133.776254477609</v>
      </c>
      <c r="V1438">
        <v>25186.281692211396</v>
      </c>
      <c r="W1438">
        <v>15281.664619414214</v>
      </c>
      <c r="X1438">
        <v>348.12359846728265</v>
      </c>
      <c r="Y1438">
        <v>-22.743454006134368</v>
      </c>
      <c r="Z1438">
        <v>1200.4441066627821</v>
      </c>
      <c r="AA1438">
        <v>0.11327150519278552</v>
      </c>
      <c r="AB1438">
        <f t="shared" si="181"/>
        <v>36.323782882641083</v>
      </c>
      <c r="AC1438">
        <f t="shared" si="182"/>
        <v>30.140685226218395</v>
      </c>
      <c r="AD1438">
        <f t="shared" si="183"/>
        <v>0.98851204426717865</v>
      </c>
      <c r="AE1438">
        <f t="shared" si="177"/>
        <v>0.13819123633519834</v>
      </c>
    </row>
    <row r="1439" spans="1:31" x14ac:dyDescent="0.25">
      <c r="A1439">
        <v>71.849999999998062</v>
      </c>
      <c r="B1439">
        <v>32151.532312383122</v>
      </c>
      <c r="C1439">
        <v>25191.4575173659</v>
      </c>
      <c r="D1439">
        <v>15275.119807094345</v>
      </c>
      <c r="E1439">
        <v>348.24995428110623</v>
      </c>
      <c r="F1439">
        <v>-22.814061831718124</v>
      </c>
      <c r="G1439">
        <v>1749.6786875405132</v>
      </c>
      <c r="H1439">
        <v>0.11338547653771647</v>
      </c>
      <c r="I1439">
        <f t="shared" si="178"/>
        <v>52.942863735062083</v>
      </c>
      <c r="J1439">
        <f t="shared" si="179"/>
        <v>30.192918000621024</v>
      </c>
      <c r="K1439">
        <f t="shared" si="180"/>
        <v>0.99459949310235685</v>
      </c>
      <c r="L1439">
        <f t="shared" si="176"/>
        <v>0.13833028137601408</v>
      </c>
      <c r="T1439">
        <v>71.849999999998062</v>
      </c>
      <c r="U1439">
        <v>32151.185094867298</v>
      </c>
      <c r="V1439">
        <v>25202.24262666186</v>
      </c>
      <c r="W1439">
        <v>15274.923938009661</v>
      </c>
      <c r="X1439">
        <v>348.23009088849847</v>
      </c>
      <c r="Y1439">
        <v>-22.81715493728295</v>
      </c>
      <c r="Z1439">
        <v>1200.3920029178882</v>
      </c>
      <c r="AA1439">
        <v>0.11338888917274985</v>
      </c>
      <c r="AB1439">
        <f t="shared" si="181"/>
        <v>36.322206295187826</v>
      </c>
      <c r="AC1439">
        <f t="shared" si="182"/>
        <v>30.190382458698586</v>
      </c>
      <c r="AD1439">
        <f t="shared" si="183"/>
        <v>0.98849198741803945</v>
      </c>
      <c r="AE1439">
        <f t="shared" si="177"/>
        <v>0.13833444479075482</v>
      </c>
    </row>
    <row r="1440" spans="1:31" x14ac:dyDescent="0.25">
      <c r="A1440">
        <v>71.899999999998059</v>
      </c>
      <c r="B1440">
        <v>32168.947482277825</v>
      </c>
      <c r="C1440">
        <v>25207.385878009678</v>
      </c>
      <c r="D1440">
        <v>15268.356902734678</v>
      </c>
      <c r="E1440">
        <v>348.35691502774756</v>
      </c>
      <c r="F1440">
        <v>-22.887691177900113</v>
      </c>
      <c r="G1440">
        <v>1749.6026677020807</v>
      </c>
      <c r="H1440">
        <v>0.11350336645660497</v>
      </c>
      <c r="I1440">
        <f t="shared" si="178"/>
        <v>52.940563479606062</v>
      </c>
      <c r="J1440">
        <f t="shared" si="179"/>
        <v>30.24287929804731</v>
      </c>
      <c r="K1440">
        <f t="shared" si="180"/>
        <v>0.99459006102017888</v>
      </c>
      <c r="L1440">
        <f t="shared" si="176"/>
        <v>0.13847410707705807</v>
      </c>
      <c r="T1440">
        <v>71.899999999998059</v>
      </c>
      <c r="U1440">
        <v>32168.599270931576</v>
      </c>
      <c r="V1440">
        <v>25218.19975664352</v>
      </c>
      <c r="W1440">
        <v>15268.160552098279</v>
      </c>
      <c r="X1440">
        <v>348.33702521664202</v>
      </c>
      <c r="Y1440">
        <v>-22.890792699108843</v>
      </c>
      <c r="Z1440">
        <v>1200.3398375768036</v>
      </c>
      <c r="AA1440">
        <v>0.11350679104605786</v>
      </c>
      <c r="AB1440">
        <f t="shared" si="181"/>
        <v>36.3206278439188</v>
      </c>
      <c r="AC1440">
        <f t="shared" si="182"/>
        <v>30.240338272347024</v>
      </c>
      <c r="AD1440">
        <f t="shared" si="183"/>
        <v>0.98847182638206155</v>
      </c>
      <c r="AE1440">
        <f t="shared" si="177"/>
        <v>0.13847828507619059</v>
      </c>
    </row>
    <row r="1441" spans="1:31" x14ac:dyDescent="0.25">
      <c r="A1441">
        <v>71.949999999998056</v>
      </c>
      <c r="B1441">
        <v>32186.368011226255</v>
      </c>
      <c r="C1441">
        <v>25223.310383871034</v>
      </c>
      <c r="D1441">
        <v>15261.571301983655</v>
      </c>
      <c r="E1441">
        <v>348.46431619579602</v>
      </c>
      <c r="F1441">
        <v>-22.961257205852991</v>
      </c>
      <c r="G1441">
        <v>1749.5265576811519</v>
      </c>
      <c r="H1441">
        <v>0.11362177545856277</v>
      </c>
      <c r="I1441">
        <f t="shared" si="178"/>
        <v>52.938260495352097</v>
      </c>
      <c r="J1441">
        <f t="shared" si="179"/>
        <v>30.293099845417412</v>
      </c>
      <c r="K1441">
        <f t="shared" si="180"/>
        <v>0.99458058016331863</v>
      </c>
      <c r="L1441">
        <f t="shared" si="176"/>
        <v>0.13861856605944656</v>
      </c>
      <c r="T1441">
        <v>71.949999999998056</v>
      </c>
      <c r="U1441">
        <v>32186.018804730651</v>
      </c>
      <c r="V1441">
        <v>25234.15307815406</v>
      </c>
      <c r="W1441">
        <v>15261.374469331711</v>
      </c>
      <c r="X1441">
        <v>348.44440004605536</v>
      </c>
      <c r="Y1441">
        <v>-22.964367148283255</v>
      </c>
      <c r="Z1441">
        <v>1200.2876103532496</v>
      </c>
      <c r="AA1441">
        <v>0.11362521204375649</v>
      </c>
      <c r="AB1441">
        <f t="shared" si="181"/>
        <v>36.319047520171608</v>
      </c>
      <c r="AC1441">
        <f t="shared" si="182"/>
        <v>30.290553332495431</v>
      </c>
      <c r="AD1441">
        <f t="shared" si="183"/>
        <v>0.98845156085929653</v>
      </c>
      <c r="AE1441">
        <f t="shared" si="177"/>
        <v>0.13862275869338292</v>
      </c>
    </row>
    <row r="1442" spans="1:31" x14ac:dyDescent="0.25">
      <c r="A1442">
        <v>71.999999999998053</v>
      </c>
      <c r="B1442">
        <v>32203.793921214306</v>
      </c>
      <c r="C1442">
        <v>25239.231030924871</v>
      </c>
      <c r="D1442">
        <v>15254.763012514222</v>
      </c>
      <c r="E1442">
        <v>348.57215637779137</v>
      </c>
      <c r="F1442">
        <v>-23.034759773409359</v>
      </c>
      <c r="G1442">
        <v>1749.4503570596214</v>
      </c>
      <c r="H1442">
        <v>0.11374070478040391</v>
      </c>
      <c r="I1442">
        <f t="shared" si="178"/>
        <v>52.935954769648887</v>
      </c>
      <c r="J1442">
        <f t="shared" si="179"/>
        <v>30.343580311661636</v>
      </c>
      <c r="K1442">
        <f t="shared" si="180"/>
        <v>0.9945710503923092</v>
      </c>
      <c r="L1442">
        <f t="shared" si="176"/>
        <v>0.13876365983209277</v>
      </c>
      <c r="T1442">
        <v>71.999999999998053</v>
      </c>
      <c r="U1442">
        <v>32203.443718254413</v>
      </c>
      <c r="V1442">
        <v>25250.102587175541</v>
      </c>
      <c r="W1442">
        <v>15254.565697382583</v>
      </c>
      <c r="X1442">
        <v>348.55221396929795</v>
      </c>
      <c r="Y1442">
        <v>-23.037878142603965</v>
      </c>
      <c r="Z1442">
        <v>1200.2353209603696</v>
      </c>
      <c r="AA1442">
        <v>0.11374415340284413</v>
      </c>
      <c r="AB1442">
        <f t="shared" si="181"/>
        <v>36.317465315266354</v>
      </c>
      <c r="AC1442">
        <f t="shared" si="182"/>
        <v>30.341028308083128</v>
      </c>
      <c r="AD1442">
        <f t="shared" si="183"/>
        <v>0.98843119054814288</v>
      </c>
      <c r="AE1442">
        <f t="shared" si="177"/>
        <v>0.13876786715146985</v>
      </c>
    </row>
    <row r="1443" spans="1:31" x14ac:dyDescent="0.25">
      <c r="A1443">
        <v>72.04999999999805</v>
      </c>
      <c r="B1443">
        <v>32221.225234157449</v>
      </c>
      <c r="C1443">
        <v>25255.147815130651</v>
      </c>
      <c r="D1443">
        <v>15247.932042020395</v>
      </c>
      <c r="E1443">
        <v>348.68043416450013</v>
      </c>
      <c r="F1443">
        <v>-23.108198739527122</v>
      </c>
      <c r="G1443">
        <v>1749.3740654185358</v>
      </c>
      <c r="H1443">
        <v>0.11386015566491003</v>
      </c>
      <c r="I1443">
        <f t="shared" si="178"/>
        <v>52.933646289819492</v>
      </c>
      <c r="J1443">
        <f t="shared" si="179"/>
        <v>30.394321369324228</v>
      </c>
      <c r="K1443">
        <f t="shared" si="180"/>
        <v>0.99456147156692287</v>
      </c>
      <c r="L1443">
        <f t="shared" si="176"/>
        <v>0.13890938991119023</v>
      </c>
      <c r="T1443">
        <v>72.04999999999805</v>
      </c>
      <c r="U1443">
        <v>32220.874033422326</v>
      </c>
      <c r="V1443">
        <v>25266.048279674418</v>
      </c>
      <c r="W1443">
        <v>15247.734243944573</v>
      </c>
      <c r="X1443">
        <v>348.6604655771481</v>
      </c>
      <c r="Y1443">
        <v>-23.111325540994262</v>
      </c>
      <c r="Z1443">
        <v>1200.1829691107241</v>
      </c>
      <c r="AA1443">
        <v>0.11386361636628771</v>
      </c>
      <c r="AB1443">
        <f t="shared" si="181"/>
        <v>36.315881220505531</v>
      </c>
      <c r="AC1443">
        <f t="shared" si="182"/>
        <v>30.39176387166248</v>
      </c>
      <c r="AD1443">
        <f t="shared" si="183"/>
        <v>0.98841071514534196</v>
      </c>
      <c r="AE1443">
        <f t="shared" si="177"/>
        <v>0.13891361196687099</v>
      </c>
    </row>
    <row r="1444" spans="1:31" x14ac:dyDescent="0.25">
      <c r="A1444">
        <v>72.099999999998047</v>
      </c>
      <c r="B1444">
        <v>32238.661971900652</v>
      </c>
      <c r="C1444">
        <v>25271.060732432419</v>
      </c>
      <c r="D1444">
        <v>15241.078398217322</v>
      </c>
      <c r="E1444">
        <v>348.78914814491674</v>
      </c>
      <c r="F1444">
        <v>-23.181573964288408</v>
      </c>
      <c r="G1444">
        <v>1749.2976823380891</v>
      </c>
      <c r="H1444">
        <v>0.11398012936084756</v>
      </c>
      <c r="I1444">
        <f t="shared" si="178"/>
        <v>52.931335043161148</v>
      </c>
      <c r="J1444">
        <f t="shared" si="179"/>
        <v>30.445323694568852</v>
      </c>
      <c r="K1444">
        <f t="shared" si="180"/>
        <v>0.99455184354616932</v>
      </c>
      <c r="L1444">
        <f t="shared" si="176"/>
        <v>0.13905575782023402</v>
      </c>
      <c r="T1444">
        <v>72.099999999998047</v>
      </c>
      <c r="U1444">
        <v>32238.309772083354</v>
      </c>
      <c r="V1444">
        <v>25281.99015160156</v>
      </c>
      <c r="W1444">
        <v>15240.880116732491</v>
      </c>
      <c r="X1444">
        <v>348.76915345860436</v>
      </c>
      <c r="Y1444">
        <v>-23.184709203501875</v>
      </c>
      <c r="Z1444">
        <v>1200.1305545162893</v>
      </c>
      <c r="AA1444">
        <v>0.11398360218303991</v>
      </c>
      <c r="AB1444">
        <f t="shared" si="181"/>
        <v>36.314295227173929</v>
      </c>
      <c r="AC1444">
        <f t="shared" si="182"/>
        <v>30.442760699404438</v>
      </c>
      <c r="AD1444">
        <f t="shared" si="183"/>
        <v>0.98839013434597334</v>
      </c>
      <c r="AE1444">
        <f t="shared" si="177"/>
        <v>0.13905999466330868</v>
      </c>
    </row>
    <row r="1445" spans="1:31" x14ac:dyDescent="0.25">
      <c r="A1445">
        <v>72.149999999998045</v>
      </c>
      <c r="B1445">
        <v>32256.104156218291</v>
      </c>
      <c r="C1445">
        <v>25286.969778758808</v>
      </c>
      <c r="D1445">
        <v>15234.202088841361</v>
      </c>
      <c r="E1445">
        <v>348.89829690626499</v>
      </c>
      <c r="F1445">
        <v>-23.254885308898444</v>
      </c>
      <c r="G1445">
        <v>1749.2212073976189</v>
      </c>
      <c r="H1445">
        <v>0.11410062712298494</v>
      </c>
      <c r="I1445">
        <f t="shared" si="178"/>
        <v>52.929021016945192</v>
      </c>
      <c r="J1445">
        <f t="shared" si="179"/>
        <v>30.496587967184091</v>
      </c>
      <c r="K1445">
        <f t="shared" si="180"/>
        <v>0.99454216618829405</v>
      </c>
      <c r="L1445">
        <f t="shared" si="176"/>
        <v>0.13920276509004162</v>
      </c>
      <c r="T1445">
        <v>72.149999999998045</v>
      </c>
      <c r="U1445">
        <v>32255.750956015865</v>
      </c>
      <c r="V1445">
        <v>25297.92819889227</v>
      </c>
      <c r="W1445">
        <v>15234.00332348234</v>
      </c>
      <c r="X1445">
        <v>348.87827620088672</v>
      </c>
      <c r="Y1445">
        <v>-23.258028991297859</v>
      </c>
      <c r="Z1445">
        <v>1200.0780768884533</v>
      </c>
      <c r="AA1445">
        <v>0.11410411210805643</v>
      </c>
      <c r="AB1445">
        <f t="shared" si="181"/>
        <v>36.312707326538543</v>
      </c>
      <c r="AC1445">
        <f t="shared" si="182"/>
        <v>30.494019471103943</v>
      </c>
      <c r="AD1445">
        <f t="shared" si="183"/>
        <v>0.98836944784345138</v>
      </c>
      <c r="AE1445">
        <f t="shared" si="177"/>
        <v>0.13920701677182884</v>
      </c>
    </row>
    <row r="1446" spans="1:31" x14ac:dyDescent="0.25">
      <c r="A1446">
        <v>72.199999999998042</v>
      </c>
      <c r="B1446">
        <v>32273.551808814052</v>
      </c>
      <c r="C1446">
        <v>25302.87495002307</v>
      </c>
      <c r="D1446">
        <v>15227.303121650148</v>
      </c>
      <c r="E1446">
        <v>349.00787903399873</v>
      </c>
      <c r="F1446">
        <v>-23.328132635684426</v>
      </c>
      <c r="G1446">
        <v>1749.1446401756011</v>
      </c>
      <c r="H1446">
        <v>0.11422165021211003</v>
      </c>
      <c r="I1446">
        <f t="shared" si="178"/>
        <v>52.9267041984169</v>
      </c>
      <c r="J1446">
        <f t="shared" si="179"/>
        <v>30.548114870588854</v>
      </c>
      <c r="K1446">
        <f t="shared" si="180"/>
        <v>0.99453243935077618</v>
      </c>
      <c r="L1446">
        <f t="shared" si="176"/>
        <v>0.13935041325877423</v>
      </c>
      <c r="T1446">
        <v>72.199999999998042</v>
      </c>
      <c r="U1446">
        <v>32273.197606927548</v>
      </c>
      <c r="V1446">
        <v>25313.862417466295</v>
      </c>
      <c r="W1446">
        <v>15227.103871951394</v>
      </c>
      <c r="X1446">
        <v>348.98783238943741</v>
      </c>
      <c r="Y1446">
        <v>-23.331284766675434</v>
      </c>
      <c r="Z1446">
        <v>1200.0255359380133</v>
      </c>
      <c r="AA1446">
        <v>0.11422514740231339</v>
      </c>
      <c r="AB1446">
        <f t="shared" si="181"/>
        <v>36.311117509848508</v>
      </c>
      <c r="AC1446">
        <f t="shared" si="182"/>
        <v>30.545540870185395</v>
      </c>
      <c r="AD1446">
        <f t="shared" si="183"/>
        <v>0.98834865532952032</v>
      </c>
      <c r="AE1446">
        <f t="shared" si="177"/>
        <v>0.13935467983082234</v>
      </c>
    </row>
    <row r="1447" spans="1:31" x14ac:dyDescent="0.25">
      <c r="A1447">
        <v>72.249999999998039</v>
      </c>
      <c r="B1447">
        <v>32291.004951320858</v>
      </c>
      <c r="C1447">
        <v>25318.776242123084</v>
      </c>
      <c r="D1447">
        <v>15220.381504422672</v>
      </c>
      <c r="E1447">
        <v>349.11789311180274</v>
      </c>
      <c r="F1447">
        <v>-23.401315808094299</v>
      </c>
      <c r="G1447">
        <v>1749.0679802496463</v>
      </c>
      <c r="H1447">
        <v>0.11434319989504757</v>
      </c>
      <c r="I1447">
        <f t="shared" si="178"/>
        <v>52.924384574795333</v>
      </c>
      <c r="J1447">
        <f t="shared" si="179"/>
        <v>30.599905091837861</v>
      </c>
      <c r="K1447">
        <f t="shared" si="180"/>
        <v>0.99452266289032643</v>
      </c>
      <c r="L1447">
        <f t="shared" si="176"/>
        <v>0.13949870387195804</v>
      </c>
      <c r="T1447">
        <v>72.249999999998039</v>
      </c>
      <c r="U1447">
        <v>32290.64974645531</v>
      </c>
      <c r="V1447">
        <v>25329.792803227854</v>
      </c>
      <c r="W1447">
        <v>15220.18176991827</v>
      </c>
      <c r="X1447">
        <v>349.09782060792145</v>
      </c>
      <c r="Y1447">
        <v>-23.404476393048814</v>
      </c>
      <c r="Z1447">
        <v>1199.972931375172</v>
      </c>
      <c r="AA1447">
        <v>0.1143467093328247</v>
      </c>
      <c r="AB1447">
        <f t="shared" si="181"/>
        <v>36.30952576833495</v>
      </c>
      <c r="AC1447">
        <f t="shared" si="182"/>
        <v>30.597325583708002</v>
      </c>
      <c r="AD1447">
        <f t="shared" si="183"/>
        <v>0.98832775649425031</v>
      </c>
      <c r="AE1447">
        <f t="shared" si="177"/>
        <v>0.13950298538604614</v>
      </c>
    </row>
    <row r="1448" spans="1:31" x14ac:dyDescent="0.25">
      <c r="A1448">
        <v>72.299999999998036</v>
      </c>
      <c r="B1448">
        <v>32308.463605300767</v>
      </c>
      <c r="C1448">
        <v>25334.673650941379</v>
      </c>
      <c r="D1448">
        <v>15213.437244959345</v>
      </c>
      <c r="E1448">
        <v>349.22833772159311</v>
      </c>
      <c r="F1448">
        <v>-23.474434690695571</v>
      </c>
      <c r="G1448">
        <v>1748.9912271964947</v>
      </c>
      <c r="H1448">
        <v>0.11446527744467665</v>
      </c>
      <c r="I1448">
        <f t="shared" si="178"/>
        <v>52.922062133273243</v>
      </c>
      <c r="J1448">
        <f t="shared" si="179"/>
        <v>30.651959321627057</v>
      </c>
      <c r="K1448">
        <f t="shared" si="180"/>
        <v>0.99451283666288604</v>
      </c>
      <c r="L1448">
        <f t="shared" si="176"/>
        <v>0.1396476384825055</v>
      </c>
      <c r="T1448">
        <v>72.299999999998036</v>
      </c>
      <c r="U1448">
        <v>32308.107396165204</v>
      </c>
      <c r="V1448">
        <v>25345.719352065644</v>
      </c>
      <c r="W1448">
        <v>15213.237025182998</v>
      </c>
      <c r="X1448">
        <v>349.20823943822728</v>
      </c>
      <c r="Y1448">
        <v>-23.477603734951977</v>
      </c>
      <c r="Z1448">
        <v>1199.9202629095359</v>
      </c>
      <c r="AA1448">
        <v>0.11446879917265967</v>
      </c>
      <c r="AB1448">
        <f t="shared" si="181"/>
        <v>36.307932093210958</v>
      </c>
      <c r="AC1448">
        <f t="shared" si="182"/>
        <v>30.649374302371292</v>
      </c>
      <c r="AD1448">
        <f t="shared" si="183"/>
        <v>0.98830675102603305</v>
      </c>
      <c r="AE1448">
        <f t="shared" si="177"/>
        <v>0.13965193499064479</v>
      </c>
    </row>
    <row r="1449" spans="1:31" x14ac:dyDescent="0.25">
      <c r="A1449">
        <v>72.349999999998033</v>
      </c>
      <c r="B1449">
        <v>32325.927792244889</v>
      </c>
      <c r="C1449">
        <v>25350.567172345149</v>
      </c>
      <c r="D1449">
        <v>15206.470351082071</v>
      </c>
      <c r="E1449">
        <v>349.33921144351751</v>
      </c>
      <c r="F1449">
        <v>-23.547489149174048</v>
      </c>
      <c r="G1449">
        <v>1748.9143805920123</v>
      </c>
      <c r="H1449">
        <v>0.11458788413994833</v>
      </c>
      <c r="I1449">
        <f t="shared" si="178"/>
        <v>52.919736861016929</v>
      </c>
      <c r="J1449">
        <f t="shared" si="179"/>
        <v>30.704278254299002</v>
      </c>
      <c r="K1449">
        <f t="shared" si="180"/>
        <v>0.99450296052362419</v>
      </c>
      <c r="L1449">
        <f t="shared" si="176"/>
        <v>0.13979721865073697</v>
      </c>
      <c r="T1449">
        <v>72.349999999998033</v>
      </c>
      <c r="U1449">
        <v>32325.570577552331</v>
      </c>
      <c r="V1449">
        <v>25361.642059852868</v>
      </c>
      <c r="W1449">
        <v>15206.269645567092</v>
      </c>
      <c r="X1449">
        <v>349.31908746046673</v>
      </c>
      <c r="Y1449">
        <v>-23.550666658037439</v>
      </c>
      <c r="Z1449">
        <v>1199.8675302501106</v>
      </c>
      <c r="AA1449">
        <v>0.11459141820096057</v>
      </c>
      <c r="AB1449">
        <f t="shared" si="181"/>
        <v>36.306336475671451</v>
      </c>
      <c r="AC1449">
        <f t="shared" si="182"/>
        <v>30.701687720520447</v>
      </c>
      <c r="AD1449">
        <f t="shared" si="183"/>
        <v>0.98828563861157792</v>
      </c>
      <c r="AE1449">
        <f t="shared" si="177"/>
        <v>0.13980153020517189</v>
      </c>
    </row>
    <row r="1450" spans="1:31" x14ac:dyDescent="0.25">
      <c r="A1450">
        <v>72.39999999999803</v>
      </c>
      <c r="B1450">
        <v>32343.397533573298</v>
      </c>
      <c r="C1450">
        <v>25366.456802186269</v>
      </c>
      <c r="D1450">
        <v>15199.480830634324</v>
      </c>
      <c r="E1450">
        <v>349.45051285595531</v>
      </c>
      <c r="F1450">
        <v>-23.620479050332559</v>
      </c>
      <c r="G1450">
        <v>1748.8374400111859</v>
      </c>
      <c r="H1450">
        <v>0.11471102126590337</v>
      </c>
      <c r="I1450">
        <f t="shared" si="178"/>
        <v>52.917408745166057</v>
      </c>
      <c r="J1450">
        <f t="shared" si="179"/>
        <v>30.75686258784831</v>
      </c>
      <c r="K1450">
        <f t="shared" si="180"/>
        <v>0.99449303432693625</v>
      </c>
      <c r="L1450">
        <f t="shared" si="176"/>
        <v>0.13994744594440212</v>
      </c>
      <c r="T1450">
        <v>72.39999999999803</v>
      </c>
      <c r="U1450">
        <v>32343.039312040753</v>
      </c>
      <c r="V1450">
        <v>25377.560922447235</v>
      </c>
      <c r="W1450">
        <v>15199.279638913627</v>
      </c>
      <c r="X1450">
        <v>349.4303632529751</v>
      </c>
      <c r="Y1450">
        <v>-23.623665029074953</v>
      </c>
      <c r="Z1450">
        <v>1199.8147331052987</v>
      </c>
      <c r="AA1450">
        <v>0.11471456770296029</v>
      </c>
      <c r="AB1450">
        <f t="shared" si="181"/>
        <v>36.304738906893093</v>
      </c>
      <c r="AC1450">
        <f t="shared" si="182"/>
        <v>30.754266536151647</v>
      </c>
      <c r="AD1450">
        <f t="shared" si="183"/>
        <v>0.988264418935907</v>
      </c>
      <c r="AE1450">
        <f t="shared" si="177"/>
        <v>0.13995177259761155</v>
      </c>
    </row>
    <row r="1451" spans="1:31" x14ac:dyDescent="0.25">
      <c r="A1451">
        <v>72.449999999998028</v>
      </c>
      <c r="B1451">
        <v>32360.87285063494</v>
      </c>
      <c r="C1451">
        <v>25382.342536301312</v>
      </c>
      <c r="D1451">
        <v>15192.468691481219</v>
      </c>
      <c r="E1451">
        <v>349.56224053551705</v>
      </c>
      <c r="F1451">
        <v>-23.693404262089626</v>
      </c>
      <c r="G1451">
        <v>1748.7604050281186</v>
      </c>
      <c r="H1451">
        <v>0.11483469011368991</v>
      </c>
      <c r="I1451">
        <f t="shared" si="178"/>
        <v>52.915077772833591</v>
      </c>
      <c r="J1451">
        <f t="shared" si="179"/>
        <v>30.809713023926935</v>
      </c>
      <c r="K1451">
        <f t="shared" si="180"/>
        <v>0.9944830579264422</v>
      </c>
      <c r="L1451">
        <f t="shared" si="176"/>
        <v>0.1400983219387017</v>
      </c>
      <c r="T1451">
        <v>72.449999999998028</v>
      </c>
      <c r="U1451">
        <v>32360.513620983409</v>
      </c>
      <c r="V1451">
        <v>25393.475935690996</v>
      </c>
      <c r="W1451">
        <v>15192.26701308731</v>
      </c>
      <c r="X1451">
        <v>349.5420653923108</v>
      </c>
      <c r="Y1451">
        <v>-23.696598715950199</v>
      </c>
      <c r="Z1451">
        <v>1199.7618711828966</v>
      </c>
      <c r="AA1451">
        <v>0.11483824897000018</v>
      </c>
      <c r="AB1451">
        <f t="shared" si="181"/>
        <v>36.303139378034196</v>
      </c>
      <c r="AC1451">
        <f t="shared" si="182"/>
        <v>30.807111450917478</v>
      </c>
      <c r="AD1451">
        <f t="shared" si="183"/>
        <v>0.98824309168235169</v>
      </c>
      <c r="AE1451">
        <f t="shared" si="177"/>
        <v>0.14010266374340022</v>
      </c>
    </row>
    <row r="1452" spans="1:31" x14ac:dyDescent="0.25">
      <c r="A1452">
        <v>72.499999999998025</v>
      </c>
      <c r="B1452">
        <v>32378.35376470755</v>
      </c>
      <c r="C1452">
        <v>25398.224370511562</v>
      </c>
      <c r="D1452">
        <v>15185.433941509584</v>
      </c>
      <c r="E1452">
        <v>349.67439305704426</v>
      </c>
      <c r="F1452">
        <v>-23.766264653478142</v>
      </c>
      <c r="G1452">
        <v>1748.683275216026</v>
      </c>
      <c r="H1452">
        <v>0.11495889198058143</v>
      </c>
      <c r="I1452">
        <f t="shared" si="178"/>
        <v>52.912743931105616</v>
      </c>
      <c r="J1452">
        <f t="shared" si="179"/>
        <v>30.862830267849592</v>
      </c>
      <c r="K1452">
        <f t="shared" si="180"/>
        <v>0.99447303117498453</v>
      </c>
      <c r="L1452">
        <f t="shared" si="176"/>
        <v>0.14024984821630934</v>
      </c>
      <c r="T1452">
        <v>72.499999999998025</v>
      </c>
      <c r="U1452">
        <v>32377.993525662012</v>
      </c>
      <c r="V1452">
        <v>25409.38709541093</v>
      </c>
      <c r="W1452">
        <v>15185.231775974551</v>
      </c>
      <c r="X1452">
        <v>349.65419245325478</v>
      </c>
      <c r="Y1452">
        <v>-23.769467587663463</v>
      </c>
      <c r="Z1452">
        <v>1199.7089441900912</v>
      </c>
      <c r="AA1452">
        <v>0.11496246329954786</v>
      </c>
      <c r="AB1452">
        <f t="shared" si="181"/>
        <v>36.301537880234655</v>
      </c>
      <c r="AC1452">
        <f t="shared" si="182"/>
        <v>30.860223170132212</v>
      </c>
      <c r="AD1452">
        <f t="shared" si="183"/>
        <v>0.98822165653254745</v>
      </c>
      <c r="AE1452">
        <f t="shared" si="177"/>
        <v>0.14025420522544838</v>
      </c>
    </row>
    <row r="1453" spans="1:31" x14ac:dyDescent="0.25">
      <c r="A1453">
        <v>72.549999999998022</v>
      </c>
      <c r="B1453">
        <v>32395.840296997561</v>
      </c>
      <c r="C1453">
        <v>25414.102300623021</v>
      </c>
      <c r="D1453">
        <v>15178.376588628031</v>
      </c>
      <c r="E1453">
        <v>349.78696899360853</v>
      </c>
      <c r="F1453">
        <v>-23.839060094643962</v>
      </c>
      <c r="G1453">
        <v>1748.6060501472309</v>
      </c>
      <c r="H1453">
        <v>0.1150836281699946</v>
      </c>
      <c r="I1453">
        <f t="shared" si="178"/>
        <v>52.91040720704121</v>
      </c>
      <c r="J1453">
        <f t="shared" si="179"/>
        <v>30.91621502859908</v>
      </c>
      <c r="K1453">
        <f t="shared" si="180"/>
        <v>0.99446295392462658</v>
      </c>
      <c r="L1453">
        <f t="shared" si="176"/>
        <v>0.14040202636739341</v>
      </c>
      <c r="T1453">
        <v>72.549999999998022</v>
      </c>
      <c r="U1453">
        <v>32395.479047286979</v>
      </c>
      <c r="V1453">
        <v>25425.294397418384</v>
      </c>
      <c r="W1453">
        <v>15178.173935483539</v>
      </c>
      <c r="X1453">
        <v>349.76674300880973</v>
      </c>
      <c r="Y1453">
        <v>-23.842271514328232</v>
      </c>
      <c r="Z1453">
        <v>1199.6559518334573</v>
      </c>
      <c r="AA1453">
        <v>0.11508721199521514</v>
      </c>
      <c r="AB1453">
        <f t="shared" si="181"/>
        <v>36.299934404615819</v>
      </c>
      <c r="AC1453">
        <f t="shared" si="182"/>
        <v>30.913602402777141</v>
      </c>
      <c r="AD1453">
        <f t="shared" si="183"/>
        <v>0.98820011316643064</v>
      </c>
      <c r="AE1453">
        <f t="shared" si="177"/>
        <v>0.14040639863416246</v>
      </c>
    </row>
    <row r="1454" spans="1:31" x14ac:dyDescent="0.25">
      <c r="A1454">
        <v>72.599999999998019</v>
      </c>
      <c r="B1454">
        <v>32413.332468640016</v>
      </c>
      <c r="C1454">
        <v>25429.976322426432</v>
      </c>
      <c r="D1454">
        <v>15171.296640767034</v>
      </c>
      <c r="E1454">
        <v>349.89996691651061</v>
      </c>
      <c r="F1454">
        <v>-23.911790456844532</v>
      </c>
      <c r="G1454">
        <v>1748.5287293931592</v>
      </c>
      <c r="H1454">
        <v>0.11520889999150728</v>
      </c>
      <c r="I1454">
        <f t="shared" si="178"/>
        <v>52.908067587672321</v>
      </c>
      <c r="J1454">
        <f t="shared" si="179"/>
        <v>30.969868018831509</v>
      </c>
      <c r="K1454">
        <f t="shared" si="180"/>
        <v>0.99445282602665019</v>
      </c>
      <c r="L1454">
        <f t="shared" si="176"/>
        <v>0.14055485798963888</v>
      </c>
      <c r="T1454">
        <v>72.599999999998019</v>
      </c>
      <c r="U1454">
        <v>32412.970206997325</v>
      </c>
      <c r="V1454">
        <v>25441.197837509273</v>
      </c>
      <c r="W1454">
        <v>15171.093499544313</v>
      </c>
      <c r="X1454">
        <v>349.87971563019914</v>
      </c>
      <c r="Y1454">
        <v>-23.915010367169792</v>
      </c>
      <c r="Z1454">
        <v>1199.602893818954</v>
      </c>
      <c r="AA1454">
        <v>0.11521249636677605</v>
      </c>
      <c r="AB1454">
        <f t="shared" si="181"/>
        <v>36.298328942280421</v>
      </c>
      <c r="AC1454">
        <f t="shared" si="182"/>
        <v>30.967249861505827</v>
      </c>
      <c r="AD1454">
        <f t="shared" si="183"/>
        <v>0.9881784612622333</v>
      </c>
      <c r="AE1454">
        <f t="shared" si="177"/>
        <v>0.14055924556746677</v>
      </c>
    </row>
    <row r="1455" spans="1:31" x14ac:dyDescent="0.25">
      <c r="A1455">
        <v>72.649999999998016</v>
      </c>
      <c r="B1455">
        <v>32430.830300698475</v>
      </c>
      <c r="C1455">
        <v>25445.846431697293</v>
      </c>
      <c r="D1455">
        <v>15164.194105879</v>
      </c>
      <c r="E1455">
        <v>350.01338539527922</v>
      </c>
      <c r="F1455">
        <v>-23.984455612447423</v>
      </c>
      <c r="G1455">
        <v>1748.4513125243354</v>
      </c>
      <c r="H1455">
        <v>0.11533470876087672</v>
      </c>
      <c r="I1455">
        <f t="shared" si="178"/>
        <v>52.905725060003597</v>
      </c>
      <c r="J1455">
        <f t="shared" si="179"/>
        <v>31.023789954881671</v>
      </c>
      <c r="K1455">
        <f t="shared" si="180"/>
        <v>0.99444264733155441</v>
      </c>
      <c r="L1455">
        <f t="shared" si="176"/>
        <v>0.14070834468826959</v>
      </c>
      <c r="T1455">
        <v>72.649999999998016</v>
      </c>
      <c r="U1455">
        <v>32430.467025860587</v>
      </c>
      <c r="V1455">
        <v>25457.097411464089</v>
      </c>
      <c r="W1455">
        <v>15163.990476108838</v>
      </c>
      <c r="X1455">
        <v>349.99310888686597</v>
      </c>
      <c r="Y1455">
        <v>-23.987684018523822</v>
      </c>
      <c r="Z1455">
        <v>1199.5497698519216</v>
      </c>
      <c r="AA1455">
        <v>0.11533831773018496</v>
      </c>
      <c r="AB1455">
        <f t="shared" si="181"/>
        <v>36.296721484312457</v>
      </c>
      <c r="AC1455">
        <f t="shared" si="182"/>
        <v>31.02116626264942</v>
      </c>
      <c r="AD1455">
        <f t="shared" si="183"/>
        <v>0.98815670049647952</v>
      </c>
      <c r="AE1455">
        <f t="shared" si="177"/>
        <v>0.14071274763082564</v>
      </c>
    </row>
    <row r="1456" spans="1:31" x14ac:dyDescent="0.25">
      <c r="A1456">
        <v>72.699999999998013</v>
      </c>
      <c r="B1456">
        <v>32448.333814164936</v>
      </c>
      <c r="C1456">
        <v>25461.712624195858</v>
      </c>
      <c r="D1456">
        <v>15157.068991938344</v>
      </c>
      <c r="E1456">
        <v>350.12722299766955</v>
      </c>
      <c r="F1456">
        <v>-24.057055434928859</v>
      </c>
      <c r="G1456">
        <v>1748.3737991103778</v>
      </c>
      <c r="H1456">
        <v>0.11546105580005758</v>
      </c>
      <c r="I1456">
        <f t="shared" si="178"/>
        <v>52.903379611012298</v>
      </c>
      <c r="J1456">
        <f t="shared" si="179"/>
        <v>31.077981556768258</v>
      </c>
      <c r="K1456">
        <f t="shared" si="180"/>
        <v>0.99443241768905333</v>
      </c>
      <c r="L1456">
        <f t="shared" si="176"/>
        <v>0.14086248807607024</v>
      </c>
      <c r="T1456">
        <v>72.699999999998013</v>
      </c>
      <c r="U1456">
        <v>32447.969524872729</v>
      </c>
      <c r="V1456">
        <v>25472.993115047921</v>
      </c>
      <c r="W1456">
        <v>15156.864873151078</v>
      </c>
      <c r="X1456">
        <v>350.10692134647104</v>
      </c>
      <c r="Y1456">
        <v>-24.060292341834881</v>
      </c>
      <c r="Z1456">
        <v>1199.4965796370789</v>
      </c>
      <c r="AA1456">
        <v>0.11546467740759472</v>
      </c>
      <c r="AB1456">
        <f t="shared" si="181"/>
        <v>36.295112021777129</v>
      </c>
      <c r="AC1456">
        <f t="shared" si="182"/>
        <v>31.075352326221829</v>
      </c>
      <c r="AD1456">
        <f t="shared" si="183"/>
        <v>0.98813483054398032</v>
      </c>
      <c r="AE1456">
        <f t="shared" si="177"/>
        <v>0.14086690643726557</v>
      </c>
    </row>
    <row r="1457" spans="1:31" x14ac:dyDescent="0.25">
      <c r="A1457">
        <v>72.74999999999801</v>
      </c>
      <c r="B1457">
        <v>32465.843029959735</v>
      </c>
      <c r="C1457">
        <v>25477.57489566716</v>
      </c>
      <c r="D1457">
        <v>15149.92130694156</v>
      </c>
      <c r="E1457">
        <v>350.24147828966153</v>
      </c>
      <c r="F1457">
        <v>-24.129589798872239</v>
      </c>
      <c r="G1457">
        <v>1748.2961887199942</v>
      </c>
      <c r="H1457">
        <v>0.11558794243722034</v>
      </c>
      <c r="I1457">
        <f t="shared" si="178"/>
        <v>52.901031227648105</v>
      </c>
      <c r="J1457">
        <f t="shared" si="179"/>
        <v>31.132443548199078</v>
      </c>
      <c r="K1457">
        <f t="shared" si="180"/>
        <v>0.99442213694807435</v>
      </c>
      <c r="L1457">
        <f t="shared" si="176"/>
        <v>0.14101728977340883</v>
      </c>
      <c r="T1457">
        <v>72.74999999999801</v>
      </c>
      <c r="U1457">
        <v>32465.477724958051</v>
      </c>
      <c r="V1457">
        <v>25488.88494401046</v>
      </c>
      <c r="W1457">
        <v>15149.716698667073</v>
      </c>
      <c r="X1457">
        <v>350.22115157489139</v>
      </c>
      <c r="Y1457">
        <v>-24.132835211654946</v>
      </c>
      <c r="Z1457">
        <v>1199.4433228785199</v>
      </c>
      <c r="AA1457">
        <v>0.11559157672737493</v>
      </c>
      <c r="AB1457">
        <f t="shared" si="181"/>
        <v>36.293500545720732</v>
      </c>
      <c r="AC1457">
        <f t="shared" si="182"/>
        <v>31.129808775924946</v>
      </c>
      <c r="AD1457">
        <f t="shared" si="183"/>
        <v>0.98811285107783065</v>
      </c>
      <c r="AE1457">
        <f t="shared" si="177"/>
        <v>0.1410217236073974</v>
      </c>
    </row>
    <row r="1458" spans="1:31" x14ac:dyDescent="0.25">
      <c r="A1458">
        <v>72.799999999998008</v>
      </c>
      <c r="B1458">
        <v>32483.357968931465</v>
      </c>
      <c r="C1458">
        <v>25493.433241841012</v>
      </c>
      <c r="D1458">
        <v>15142.751058907299</v>
      </c>
      <c r="E1458">
        <v>350.35614983545787</v>
      </c>
      <c r="F1458">
        <v>-24.202058579966582</v>
      </c>
      <c r="G1458">
        <v>1748.2184809209775</v>
      </c>
      <c r="H1458">
        <v>0.11571537000676954</v>
      </c>
      <c r="I1458">
        <f t="shared" si="178"/>
        <v>52.898679896833031</v>
      </c>
      <c r="J1458">
        <f t="shared" si="179"/>
        <v>31.187176656576238</v>
      </c>
      <c r="K1458">
        <f t="shared" si="180"/>
        <v>0.99441180495675618</v>
      </c>
      <c r="L1458">
        <f t="shared" si="176"/>
        <v>0.14117275140825883</v>
      </c>
      <c r="T1458">
        <v>72.799999999998008</v>
      </c>
      <c r="U1458">
        <v>32482.991646969102</v>
      </c>
      <c r="V1458">
        <v>25504.772894086018</v>
      </c>
      <c r="W1458">
        <v>15142.545960675006</v>
      </c>
      <c r="X1458">
        <v>350.3357981362181</v>
      </c>
      <c r="Y1458">
        <v>-24.205312503641856</v>
      </c>
      <c r="Z1458">
        <v>1199.3899992797105</v>
      </c>
      <c r="AA1458">
        <v>0.11571901702413026</v>
      </c>
      <c r="AB1458">
        <f t="shared" si="181"/>
        <v>36.291887047170555</v>
      </c>
      <c r="AC1458">
        <f t="shared" si="182"/>
        <v>31.18453633915383</v>
      </c>
      <c r="AD1458">
        <f t="shared" si="183"/>
        <v>0.9880907617694038</v>
      </c>
      <c r="AE1458">
        <f t="shared" si="177"/>
        <v>0.1411772007694389</v>
      </c>
    </row>
    <row r="1459" spans="1:31" x14ac:dyDescent="0.25">
      <c r="A1459">
        <v>72.849999999998005</v>
      </c>
      <c r="B1459">
        <v>32500.878651856885</v>
      </c>
      <c r="C1459">
        <v>25509.287658432022</v>
      </c>
      <c r="D1459">
        <v>15135.558255876445</v>
      </c>
      <c r="E1459">
        <v>350.4712361974818</v>
      </c>
      <c r="F1459">
        <v>-24.274461655004991</v>
      </c>
      <c r="G1459">
        <v>1748.1406752802009</v>
      </c>
      <c r="H1459">
        <v>0.11584333984936222</v>
      </c>
      <c r="I1459">
        <f t="shared" si="178"/>
        <v>52.89632560546125</v>
      </c>
      <c r="J1459">
        <f t="shared" si="179"/>
        <v>31.24218161300136</v>
      </c>
      <c r="K1459">
        <f t="shared" si="180"/>
        <v>0.99440142156244682</v>
      </c>
      <c r="L1459">
        <f t="shared" si="176"/>
        <v>0.1413288746162219</v>
      </c>
      <c r="T1459">
        <v>72.849999999998005</v>
      </c>
      <c r="U1459">
        <v>32500.511311686594</v>
      </c>
      <c r="V1459">
        <v>25520.656960993521</v>
      </c>
      <c r="W1459">
        <v>15135.352667215291</v>
      </c>
      <c r="X1459">
        <v>350.45085959275406</v>
      </c>
      <c r="Y1459">
        <v>-24.277724094557776</v>
      </c>
      <c r="Z1459">
        <v>1199.3366085434857</v>
      </c>
      <c r="AA1459">
        <v>0.11584699963871894</v>
      </c>
      <c r="AB1459">
        <f t="shared" si="181"/>
        <v>36.290271517134784</v>
      </c>
      <c r="AC1459">
        <f t="shared" si="182"/>
        <v>31.239535747001856</v>
      </c>
      <c r="AD1459">
        <f t="shared" si="183"/>
        <v>0.98806856228834783</v>
      </c>
      <c r="AE1459">
        <f t="shared" si="177"/>
        <v>0.1413333395592371</v>
      </c>
    </row>
    <row r="1460" spans="1:31" x14ac:dyDescent="0.25">
      <c r="A1460">
        <v>72.899999999998002</v>
      </c>
      <c r="B1460">
        <v>32518.405099440828</v>
      </c>
      <c r="C1460">
        <v>25525.138141139607</v>
      </c>
      <c r="D1460">
        <v>15128.342905912188</v>
      </c>
      <c r="E1460">
        <v>350.58673593637468</v>
      </c>
      <c r="F1460">
        <v>-24.346798901883034</v>
      </c>
      <c r="G1460">
        <v>1748.0627713636134</v>
      </c>
      <c r="H1460">
        <v>0.11597185331192644</v>
      </c>
      <c r="I1460">
        <f t="shared" si="178"/>
        <v>52.893968340398992</v>
      </c>
      <c r="J1460">
        <f t="shared" si="179"/>
        <v>31.297459152280705</v>
      </c>
      <c r="K1460">
        <f t="shared" si="180"/>
        <v>0.99439098661170222</v>
      </c>
      <c r="L1460">
        <f t="shared" si="176"/>
        <v>0.14148566104055027</v>
      </c>
      <c r="T1460">
        <v>72.899999999998002</v>
      </c>
      <c r="U1460">
        <v>32518.036739819308</v>
      </c>
      <c r="V1460">
        <v>25536.537140436536</v>
      </c>
      <c r="W1460">
        <v>15128.136826350637</v>
      </c>
      <c r="X1460">
        <v>350.56633450501147</v>
      </c>
      <c r="Y1460">
        <v>-24.350069862267606</v>
      </c>
      <c r="Z1460">
        <v>1199.2831503720461</v>
      </c>
      <c r="AA1460">
        <v>0.11597552591827118</v>
      </c>
      <c r="AB1460">
        <f t="shared" si="181"/>
        <v>36.28865394660243</v>
      </c>
      <c r="AC1460">
        <f t="shared" si="182"/>
        <v>31.29480773426582</v>
      </c>
      <c r="AD1460">
        <f t="shared" si="183"/>
        <v>0.98804625230258125</v>
      </c>
      <c r="AE1460">
        <f t="shared" si="177"/>
        <v>0.14149014162029083</v>
      </c>
    </row>
    <row r="1461" spans="1:31" x14ac:dyDescent="0.25">
      <c r="A1461">
        <v>72.949999999997999</v>
      </c>
      <c r="B1461">
        <v>32535.93733231612</v>
      </c>
      <c r="C1461">
        <v>25540.984685647989</v>
      </c>
      <c r="D1461">
        <v>15121.105017100095</v>
      </c>
      <c r="E1461">
        <v>350.70264761099321</v>
      </c>
      <c r="F1461">
        <v>-24.419070199597154</v>
      </c>
      <c r="G1461">
        <v>1747.9847687362349</v>
      </c>
      <c r="H1461">
        <v>0.11610091174767985</v>
      </c>
      <c r="I1461">
        <f t="shared" si="178"/>
        <v>52.891608088484347</v>
      </c>
      <c r="J1461">
        <f t="shared" si="179"/>
        <v>31.353010012930241</v>
      </c>
      <c r="K1461">
        <f t="shared" si="180"/>
        <v>0.99438049995028377</v>
      </c>
      <c r="L1461">
        <f t="shared" si="176"/>
        <v>0.14164311233216942</v>
      </c>
      <c r="T1461">
        <v>72.949999999997999</v>
      </c>
      <c r="U1461">
        <v>32535.567952004003</v>
      </c>
      <c r="V1461">
        <v>25552.41342810326</v>
      </c>
      <c r="W1461">
        <v>15120.898446166128</v>
      </c>
      <c r="X1461">
        <v>350.68222143170902</v>
      </c>
      <c r="Y1461">
        <v>-24.422349685737341</v>
      </c>
      <c r="Z1461">
        <v>1199.2296244669549</v>
      </c>
      <c r="AA1461">
        <v>0.11610459721620779</v>
      </c>
      <c r="AB1461">
        <f t="shared" si="181"/>
        <v>36.287034326543207</v>
      </c>
      <c r="AC1461">
        <f t="shared" si="182"/>
        <v>31.350353039451033</v>
      </c>
      <c r="AD1461">
        <f t="shared" si="183"/>
        <v>0.98802383147828832</v>
      </c>
      <c r="AE1461">
        <f t="shared" si="177"/>
        <v>0.14164760860377351</v>
      </c>
    </row>
    <row r="1462" spans="1:31" x14ac:dyDescent="0.25">
      <c r="A1462">
        <v>72.999999999997996</v>
      </c>
      <c r="B1462">
        <v>32553.475371043478</v>
      </c>
      <c r="C1462">
        <v>25556.827287626213</v>
      </c>
      <c r="D1462">
        <v>15113.844597548195</v>
      </c>
      <c r="E1462">
        <v>350.81896977840637</v>
      </c>
      <c r="F1462">
        <v>-24.491275428243</v>
      </c>
      <c r="G1462">
        <v>1747.9066669621525</v>
      </c>
      <c r="H1462">
        <v>0.11623051651614835</v>
      </c>
      <c r="I1462">
        <f t="shared" si="178"/>
        <v>52.889244836527205</v>
      </c>
      <c r="J1462">
        <f t="shared" si="179"/>
        <v>31.408834937180792</v>
      </c>
      <c r="K1462">
        <f t="shared" si="180"/>
        <v>0.99436996142315681</v>
      </c>
      <c r="L1462">
        <f t="shared" si="176"/>
        <v>0.14180123014970097</v>
      </c>
      <c r="T1462">
        <v>72.999999999997996</v>
      </c>
      <c r="U1462">
        <v>32553.104968805335</v>
      </c>
      <c r="V1462">
        <v>25568.285819666551</v>
      </c>
      <c r="W1462">
        <v>15113.637534769296</v>
      </c>
      <c r="X1462">
        <v>350.79851892976876</v>
      </c>
      <c r="Y1462">
        <v>-24.494563445032458</v>
      </c>
      <c r="Z1462">
        <v>1199.1760305291352</v>
      </c>
      <c r="AA1462">
        <v>0.11623421489225885</v>
      </c>
      <c r="AB1462">
        <f t="shared" si="181"/>
        <v>36.285412647907457</v>
      </c>
      <c r="AC1462">
        <f t="shared" si="182"/>
        <v>31.406172404776392</v>
      </c>
      <c r="AD1462">
        <f t="shared" si="183"/>
        <v>0.988001299479915</v>
      </c>
      <c r="AE1462">
        <f t="shared" si="177"/>
        <v>0.14180574216855579</v>
      </c>
    </row>
    <row r="1463" spans="1:31" x14ac:dyDescent="0.25">
      <c r="A1463">
        <v>73.049999999997993</v>
      </c>
      <c r="B1463">
        <v>32571.019236111431</v>
      </c>
      <c r="C1463">
        <v>25572.665942728152</v>
      </c>
      <c r="D1463">
        <v>15106.56165538705</v>
      </c>
      <c r="E1463">
        <v>350.93570099389228</v>
      </c>
      <c r="F1463">
        <v>-24.563414469013768</v>
      </c>
      <c r="G1463">
        <v>1747.828465604515</v>
      </c>
      <c r="H1463">
        <v>0.11636066898318485</v>
      </c>
      <c r="I1463">
        <f t="shared" si="178"/>
        <v>52.886878571309033</v>
      </c>
      <c r="J1463">
        <f t="shared" si="179"/>
        <v>31.464934670983009</v>
      </c>
      <c r="K1463">
        <f t="shared" si="180"/>
        <v>0.99435937087448867</v>
      </c>
      <c r="L1463">
        <f t="shared" si="176"/>
        <v>0.14196001615948553</v>
      </c>
      <c r="T1463">
        <v>73.049999999997993</v>
      </c>
      <c r="U1463">
        <v>32570.647810715756</v>
      </c>
      <c r="V1463">
        <v>25584.15431078391</v>
      </c>
      <c r="W1463">
        <v>15106.354100290206</v>
      </c>
      <c r="X1463">
        <v>350.91522555431283</v>
      </c>
      <c r="Y1463">
        <v>-24.56671102131622</v>
      </c>
      <c r="Z1463">
        <v>1199.1223682588663</v>
      </c>
      <c r="AA1463">
        <v>0.11636438031248246</v>
      </c>
      <c r="AB1463">
        <f t="shared" si="181"/>
        <v>36.283788901626046</v>
      </c>
      <c r="AC1463">
        <f t="shared" si="182"/>
        <v>31.462266576179317</v>
      </c>
      <c r="AD1463">
        <f t="shared" si="183"/>
        <v>0.98797865597016499</v>
      </c>
      <c r="AE1463">
        <f t="shared" si="177"/>
        <v>0.1419645439812286</v>
      </c>
    </row>
    <row r="1464" spans="1:31" x14ac:dyDescent="0.25">
      <c r="A1464">
        <v>73.099999999997991</v>
      </c>
      <c r="B1464">
        <v>32588.56894793623</v>
      </c>
      <c r="C1464">
        <v>25588.500646592511</v>
      </c>
      <c r="D1464">
        <v>15099.256198769826</v>
      </c>
      <c r="E1464">
        <v>351.05283981093459</v>
      </c>
      <c r="F1464">
        <v>-24.63548720419848</v>
      </c>
      <c r="G1464">
        <v>1747.750164225529</v>
      </c>
      <c r="H1464">
        <v>0.11649137052098808</v>
      </c>
      <c r="I1464">
        <f t="shared" si="178"/>
        <v>52.884509279582822</v>
      </c>
      <c r="J1464">
        <f t="shared" si="179"/>
        <v>31.521309964012413</v>
      </c>
      <c r="K1464">
        <f t="shared" si="180"/>
        <v>0.99434872814764685</v>
      </c>
      <c r="L1464">
        <f t="shared" si="176"/>
        <v>0.14211947203560546</v>
      </c>
      <c r="T1464">
        <v>73.099999999997991</v>
      </c>
      <c r="U1464">
        <v>32588.19649815543</v>
      </c>
      <c r="V1464">
        <v>25600.018897097503</v>
      </c>
      <c r="W1464">
        <v>15099.048150881521</v>
      </c>
      <c r="X1464">
        <v>351.0323398586599</v>
      </c>
      <c r="Y1464">
        <v>-24.638792296847988</v>
      </c>
      <c r="Z1464">
        <v>1199.0686373557808</v>
      </c>
      <c r="AA1464">
        <v>0.11649509484928353</v>
      </c>
      <c r="AB1464">
        <f t="shared" si="181"/>
        <v>36.28216307861026</v>
      </c>
      <c r="AC1464">
        <f t="shared" si="182"/>
        <v>31.518636303320882</v>
      </c>
      <c r="AD1464">
        <f t="shared" si="183"/>
        <v>0.98795590060999439</v>
      </c>
      <c r="AE1464">
        <f t="shared" si="177"/>
        <v>0.1421240157161259</v>
      </c>
    </row>
    <row r="1465" spans="1:31" x14ac:dyDescent="0.25">
      <c r="A1465">
        <v>73.149999999997988</v>
      </c>
      <c r="B1465">
        <v>32606.124526861749</v>
      </c>
      <c r="C1465">
        <v>25604.331394842837</v>
      </c>
      <c r="D1465">
        <v>15091.928235872385</v>
      </c>
      <c r="E1465">
        <v>351.17038478121862</v>
      </c>
      <c r="F1465">
        <v>-24.707493517180271</v>
      </c>
      <c r="G1465">
        <v>1747.6717623864536</v>
      </c>
      <c r="H1465">
        <v>0.11662262250812151</v>
      </c>
      <c r="I1465">
        <f t="shared" si="178"/>
        <v>52.882136948072862</v>
      </c>
      <c r="J1465">
        <f t="shared" si="179"/>
        <v>31.577961569674351</v>
      </c>
      <c r="K1465">
        <f t="shared" si="180"/>
        <v>0.99433803308519719</v>
      </c>
      <c r="L1465">
        <f t="shared" si="176"/>
        <v>0.14227959945990823</v>
      </c>
      <c r="T1465">
        <v>73.149999999997988</v>
      </c>
      <c r="U1465">
        <v>32605.751051472143</v>
      </c>
      <c r="V1465">
        <v>25615.879574234164</v>
      </c>
      <c r="W1465">
        <v>15091.719694718586</v>
      </c>
      <c r="X1465">
        <v>351.14986039432119</v>
      </c>
      <c r="Y1465">
        <v>-24.710807154981485</v>
      </c>
      <c r="Z1465">
        <v>1199.014837518861</v>
      </c>
      <c r="AA1465">
        <v>0.11662635988143273</v>
      </c>
      <c r="AB1465">
        <f t="shared" si="181"/>
        <v>36.280535169751744</v>
      </c>
      <c r="AC1465">
        <f t="shared" si="182"/>
        <v>31.57528233959059</v>
      </c>
      <c r="AD1465">
        <f t="shared" si="183"/>
        <v>0.9879330330586088</v>
      </c>
      <c r="AE1465">
        <f t="shared" si="177"/>
        <v>0.14228415905534794</v>
      </c>
    </row>
    <row r="1466" spans="1:31" x14ac:dyDescent="0.25">
      <c r="A1466">
        <v>73.199999999997985</v>
      </c>
      <c r="B1466">
        <v>32623.685993159404</v>
      </c>
      <c r="C1466">
        <v>25620.158183087515</v>
      </c>
      <c r="D1466">
        <v>15084.577774893347</v>
      </c>
      <c r="E1466">
        <v>351.28833445462755</v>
      </c>
      <c r="F1466">
        <v>-24.779433292434604</v>
      </c>
      <c r="G1466">
        <v>1747.5932596475964</v>
      </c>
      <c r="H1466">
        <v>0.11675442632953234</v>
      </c>
      <c r="I1466">
        <f t="shared" si="178"/>
        <v>52.879761563474688</v>
      </c>
      <c r="J1466">
        <f t="shared" si="179"/>
        <v>31.634890245108934</v>
      </c>
      <c r="K1466">
        <f t="shared" si="180"/>
        <v>0.99432728552890148</v>
      </c>
      <c r="L1466">
        <f t="shared" si="176"/>
        <v>0.14244040012202946</v>
      </c>
      <c r="T1466">
        <v>73.199999999997985</v>
      </c>
      <c r="U1466">
        <v>32623.311490941214</v>
      </c>
      <c r="V1466">
        <v>25631.736337805392</v>
      </c>
      <c r="W1466">
        <v>15084.368739999507</v>
      </c>
      <c r="X1466">
        <v>351.26778571099652</v>
      </c>
      <c r="Y1466">
        <v>-24.782755480163026</v>
      </c>
      <c r="Z1466">
        <v>1198.9609684464365</v>
      </c>
      <c r="AA1466">
        <v>0.1167581767940855</v>
      </c>
      <c r="AB1466">
        <f t="shared" si="181"/>
        <v>36.278905165922346</v>
      </c>
      <c r="AC1466">
        <f t="shared" si="182"/>
        <v>31.632205442111403</v>
      </c>
      <c r="AD1466">
        <f t="shared" si="183"/>
        <v>0.98791005297345791</v>
      </c>
      <c r="AE1466">
        <f t="shared" si="177"/>
        <v>0.14244497568878431</v>
      </c>
    </row>
    <row r="1467" spans="1:31" x14ac:dyDescent="0.25">
      <c r="A1467">
        <v>73.249999999997982</v>
      </c>
      <c r="B1467">
        <v>32641.253367028065</v>
      </c>
      <c r="C1467">
        <v>25635.981006919785</v>
      </c>
      <c r="D1467">
        <v>15077.204824054174</v>
      </c>
      <c r="E1467">
        <v>351.40668737923789</v>
      </c>
      <c r="F1467">
        <v>-24.85130641552751</v>
      </c>
      <c r="G1467">
        <v>1747.5146555683082</v>
      </c>
      <c r="H1467">
        <v>0.11688678337657055</v>
      </c>
      <c r="I1467">
        <f t="shared" si="178"/>
        <v>52.877383112454844</v>
      </c>
      <c r="J1467">
        <f t="shared" si="179"/>
        <v>31.69209675119594</v>
      </c>
      <c r="K1467">
        <f t="shared" si="180"/>
        <v>0.9943164853197165</v>
      </c>
      <c r="L1467">
        <f t="shared" si="176"/>
        <v>0.14260187571941607</v>
      </c>
      <c r="T1467">
        <v>73.249999999997982</v>
      </c>
      <c r="U1467">
        <v>32640.877836765394</v>
      </c>
      <c r="V1467">
        <v>25647.589183407359</v>
      </c>
      <c r="W1467">
        <v>15076.995294945222</v>
      </c>
      <c r="X1467">
        <v>351.38611435656981</v>
      </c>
      <c r="Y1467">
        <v>-24.854637157929751</v>
      </c>
      <c r="Z1467">
        <v>1198.9070298361803</v>
      </c>
      <c r="AA1467">
        <v>0.11689054697880102</v>
      </c>
      <c r="AB1467">
        <f t="shared" si="181"/>
        <v>36.277273057974078</v>
      </c>
      <c r="AC1467">
        <f t="shared" si="182"/>
        <v>31.689406371744557</v>
      </c>
      <c r="AD1467">
        <f t="shared" si="183"/>
        <v>0.98788696001023124</v>
      </c>
      <c r="AE1467">
        <f t="shared" si="177"/>
        <v>0.14260646731413726</v>
      </c>
    </row>
    <row r="1468" spans="1:31" x14ac:dyDescent="0.25">
      <c r="A1468">
        <v>73.299999999997979</v>
      </c>
      <c r="B1468">
        <v>32658.826668593952</v>
      </c>
      <c r="C1468">
        <v>25651.799861917734</v>
      </c>
      <c r="D1468">
        <v>15069.809391599249</v>
      </c>
      <c r="E1468">
        <v>351.52544210131492</v>
      </c>
      <c r="F1468">
        <v>-24.923112773113751</v>
      </c>
      <c r="G1468">
        <v>1747.4359497069793</v>
      </c>
      <c r="H1468">
        <v>0.11701969504700806</v>
      </c>
      <c r="I1468">
        <f t="shared" si="178"/>
        <v>52.875001581650842</v>
      </c>
      <c r="J1468">
        <f t="shared" si="179"/>
        <v>31.749581852559608</v>
      </c>
      <c r="K1468">
        <f t="shared" si="180"/>
        <v>0.99430563229779145</v>
      </c>
      <c r="L1468">
        <f t="shared" si="176"/>
        <v>0.14276402795734983</v>
      </c>
      <c r="T1468">
        <v>73.299999999997979</v>
      </c>
      <c r="U1468">
        <v>32658.450109074787</v>
      </c>
      <c r="V1468">
        <v>25663.438106620921</v>
      </c>
      <c r="W1468">
        <v>15069.599367799585</v>
      </c>
      <c r="X1468">
        <v>351.5048448771044</v>
      </c>
      <c r="Y1468">
        <v>-24.926452074907804</v>
      </c>
      <c r="Z1468">
        <v>1198.8530213851063</v>
      </c>
      <c r="AA1468">
        <v>0.1170234718335615</v>
      </c>
      <c r="AB1468">
        <f t="shared" si="181"/>
        <v>36.275638836738992</v>
      </c>
      <c r="AC1468">
        <f t="shared" si="182"/>
        <v>31.746885893094387</v>
      </c>
      <c r="AD1468">
        <f t="shared" si="183"/>
        <v>0.98786375382285496</v>
      </c>
      <c r="AE1468">
        <f t="shared" si="177"/>
        <v>0.14276863563694503</v>
      </c>
    </row>
    <row r="1469" spans="1:31" x14ac:dyDescent="0.25">
      <c r="A1469">
        <v>73.349999999997976</v>
      </c>
      <c r="B1469">
        <v>32676.405917910561</v>
      </c>
      <c r="C1469">
        <v>25667.614743644306</v>
      </c>
      <c r="D1469">
        <v>15062.391485795952</v>
      </c>
      <c r="E1469">
        <v>351.64459716530791</v>
      </c>
      <c r="F1469">
        <v>-24.994852252934983</v>
      </c>
      <c r="G1469">
        <v>1747.3571416210341</v>
      </c>
      <c r="H1469">
        <v>0.11715316274505799</v>
      </c>
      <c r="I1469">
        <f t="shared" si="178"/>
        <v>52.872616957670949</v>
      </c>
      <c r="J1469">
        <f t="shared" si="179"/>
        <v>31.807346317573561</v>
      </c>
      <c r="K1469">
        <f t="shared" si="180"/>
        <v>0.99429472630246629</v>
      </c>
      <c r="L1469">
        <f t="shared" si="176"/>
        <v>0.14292685854897075</v>
      </c>
      <c r="T1469">
        <v>73.349999999997976</v>
      </c>
      <c r="U1469">
        <v>32676.028327926757</v>
      </c>
      <c r="V1469">
        <v>25679.283103011603</v>
      </c>
      <c r="W1469">
        <v>15062.180966829443</v>
      </c>
      <c r="X1469">
        <v>351.62397581683831</v>
      </c>
      <c r="Y1469">
        <v>-24.998200118810495</v>
      </c>
      <c r="Z1469">
        <v>1198.7989427895657</v>
      </c>
      <c r="AA1469">
        <v>0.1171569527627913</v>
      </c>
      <c r="AB1469">
        <f t="shared" si="181"/>
        <v>36.274002493029101</v>
      </c>
      <c r="AC1469">
        <f t="shared" si="182"/>
        <v>31.804644774513147</v>
      </c>
      <c r="AD1469">
        <f t="shared" si="183"/>
        <v>0.98784043406348598</v>
      </c>
      <c r="AE1469">
        <f t="shared" si="177"/>
        <v>0.14293148237060538</v>
      </c>
    </row>
    <row r="1470" spans="1:31" x14ac:dyDescent="0.25">
      <c r="A1470">
        <v>73.399999999997974</v>
      </c>
      <c r="B1470">
        <v>32693.99113495856</v>
      </c>
      <c r="C1470">
        <v>25683.425647647302</v>
      </c>
      <c r="D1470">
        <v>15054.951114934738</v>
      </c>
      <c r="E1470">
        <v>351.76415111384489</v>
      </c>
      <c r="F1470">
        <v>-25.066524743817901</v>
      </c>
      <c r="G1470">
        <v>1747.2782308669268</v>
      </c>
      <c r="H1470">
        <v>0.11728718788139395</v>
      </c>
      <c r="I1470">
        <f t="shared" si="178"/>
        <v>52.870229227094079</v>
      </c>
      <c r="J1470">
        <f t="shared" si="179"/>
        <v>31.865390918365449</v>
      </c>
      <c r="K1470">
        <f t="shared" si="180"/>
        <v>0.99428376717226985</v>
      </c>
      <c r="L1470">
        <f t="shared" si="176"/>
        <v>0.14309036921530061</v>
      </c>
      <c r="T1470">
        <v>73.399999999997974</v>
      </c>
      <c r="U1470">
        <v>32693.61251330583</v>
      </c>
      <c r="V1470">
        <v>25695.124168129616</v>
      </c>
      <c r="W1470">
        <v>15054.740100324714</v>
      </c>
      <c r="X1470">
        <v>351.74350571817877</v>
      </c>
      <c r="Y1470">
        <v>-25.069881178436439</v>
      </c>
      <c r="Z1470">
        <v>1198.7447937452434</v>
      </c>
      <c r="AA1470">
        <v>0.11729099117737631</v>
      </c>
      <c r="AB1470">
        <f t="shared" si="181"/>
        <v>36.272364017636249</v>
      </c>
      <c r="AC1470">
        <f t="shared" si="182"/>
        <v>31.86268378810572</v>
      </c>
      <c r="AD1470">
        <f t="shared" si="183"/>
        <v>0.98781700038250886</v>
      </c>
      <c r="AE1470">
        <f t="shared" si="177"/>
        <v>0.14309500923639909</v>
      </c>
    </row>
    <row r="1471" spans="1:31" x14ac:dyDescent="0.25">
      <c r="A1471">
        <v>73.449999999997971</v>
      </c>
      <c r="B1471">
        <v>32711.582339645702</v>
      </c>
      <c r="C1471">
        <v>25699.232569459375</v>
      </c>
      <c r="D1471">
        <v>15047.488287329223</v>
      </c>
      <c r="E1471">
        <v>351.88410248772732</v>
      </c>
      <c r="F1471">
        <v>-25.138130135672338</v>
      </c>
      <c r="G1471">
        <v>1747.1992170001363</v>
      </c>
      <c r="H1471">
        <v>0.11742177187316941</v>
      </c>
      <c r="I1471">
        <f t="shared" si="178"/>
        <v>52.867838376469642</v>
      </c>
      <c r="J1471">
        <f t="shared" si="179"/>
        <v>31.923716430821756</v>
      </c>
      <c r="K1471">
        <f t="shared" si="180"/>
        <v>0.99427275474491816</v>
      </c>
      <c r="L1471">
        <f t="shared" si="176"/>
        <v>0.14325456168526668</v>
      </c>
      <c r="T1471">
        <v>73.449999999997971</v>
      </c>
      <c r="U1471">
        <v>32711.202685123611</v>
      </c>
      <c r="V1471">
        <v>25710.961297509846</v>
      </c>
      <c r="W1471">
        <v>15047.276776598468</v>
      </c>
      <c r="X1471">
        <v>351.86343312169691</v>
      </c>
      <c r="Y1471">
        <v>-25.141495143667651</v>
      </c>
      <c r="Z1471">
        <v>1198.6905739471558</v>
      </c>
      <c r="AA1471">
        <v>0.11742558849468329</v>
      </c>
      <c r="AB1471">
        <f t="shared" si="181"/>
        <v>36.270723401332042</v>
      </c>
      <c r="AC1471">
        <f t="shared" si="182"/>
        <v>31.921003709734318</v>
      </c>
      <c r="AD1471">
        <f t="shared" si="183"/>
        <v>0.98779345242853089</v>
      </c>
      <c r="AE1471">
        <f t="shared" si="177"/>
        <v>0.14325921796351362</v>
      </c>
    </row>
    <row r="1472" spans="1:31" x14ac:dyDescent="0.25">
      <c r="A1472">
        <v>73.499999999997968</v>
      </c>
      <c r="B1472">
        <v>32729.179551806737</v>
      </c>
      <c r="C1472">
        <v>25715.03550459804</v>
      </c>
      <c r="D1472">
        <v>15040.003011316252</v>
      </c>
      <c r="E1472">
        <v>352.00444982592427</v>
      </c>
      <c r="F1472">
        <v>-25.209668319489332</v>
      </c>
      <c r="G1472">
        <v>1747.1200995751622</v>
      </c>
      <c r="H1472">
        <v>0.11755691614403721</v>
      </c>
      <c r="I1472">
        <f t="shared" si="178"/>
        <v>52.865444392317407</v>
      </c>
      <c r="J1472">
        <f t="shared" si="179"/>
        <v>31.982323634592401</v>
      </c>
      <c r="K1472">
        <f t="shared" si="180"/>
        <v>0.99426168885731236</v>
      </c>
      <c r="L1472">
        <f t="shared" si="176"/>
        <v>0.1434194376957254</v>
      </c>
      <c r="T1472">
        <v>73.499999999997968</v>
      </c>
      <c r="U1472">
        <v>32728.798863218683</v>
      </c>
      <c r="V1472">
        <v>25726.794486671868</v>
      </c>
      <c r="W1472">
        <v>15039.791003987006</v>
      </c>
      <c r="X1472">
        <v>351.98375656612205</v>
      </c>
      <c r="Y1472">
        <v>-25.213041905467634</v>
      </c>
      <c r="Z1472">
        <v>1198.6362830896467</v>
      </c>
      <c r="AA1472">
        <v>0.11756074613857942</v>
      </c>
      <c r="AB1472">
        <f t="shared" si="181"/>
        <v>36.269080634867755</v>
      </c>
      <c r="AC1472">
        <f t="shared" si="182"/>
        <v>31.979605319023104</v>
      </c>
      <c r="AD1472">
        <f t="shared" si="183"/>
        <v>0.98776978984837815</v>
      </c>
      <c r="AE1472">
        <f t="shared" si="177"/>
        <v>0.14342411028906688</v>
      </c>
    </row>
    <row r="1473" spans="1:31" x14ac:dyDescent="0.25">
      <c r="A1473">
        <v>73.549999999997965</v>
      </c>
      <c r="B1473">
        <v>32746.782791203317</v>
      </c>
      <c r="C1473">
        <v>25730.834448565671</v>
      </c>
      <c r="D1473">
        <v>15032.495295255991</v>
      </c>
      <c r="E1473">
        <v>352.12519166556672</v>
      </c>
      <c r="F1473">
        <v>-25.281139187339189</v>
      </c>
      <c r="G1473">
        <v>1747.0408781455194</v>
      </c>
      <c r="H1473">
        <v>0.11769262212416913</v>
      </c>
      <c r="I1473">
        <f t="shared" si="178"/>
        <v>52.863047261127356</v>
      </c>
      <c r="J1473">
        <f t="shared" si="179"/>
        <v>32.041213313095469</v>
      </c>
      <c r="K1473">
        <f t="shared" si="180"/>
        <v>0.99425056934553679</v>
      </c>
      <c r="L1473">
        <f t="shared" si="176"/>
        <v>0.14358499899148633</v>
      </c>
      <c r="T1473">
        <v>73.549999999997965</v>
      </c>
      <c r="U1473">
        <v>32746.401067356521</v>
      </c>
      <c r="V1473">
        <v>25742.623731119926</v>
      </c>
      <c r="W1473">
        <v>15032.28279084994</v>
      </c>
      <c r="X1473">
        <v>352.10447458833551</v>
      </c>
      <c r="Y1473">
        <v>-25.284521355879448</v>
      </c>
      <c r="Z1473">
        <v>1198.5819208663845</v>
      </c>
      <c r="AA1473">
        <v>0.11769646553945179</v>
      </c>
      <c r="AB1473">
        <f t="shared" si="181"/>
        <v>36.267435708974219</v>
      </c>
      <c r="AC1473">
        <f t="shared" si="182"/>
        <v>32.038489399362902</v>
      </c>
      <c r="AD1473">
        <f t="shared" si="183"/>
        <v>0.98774601228709091</v>
      </c>
      <c r="AE1473">
        <f t="shared" si="177"/>
        <v>0.14358968795813118</v>
      </c>
    </row>
    <row r="1474" spans="1:31" x14ac:dyDescent="0.25">
      <c r="A1474">
        <v>73.599999999997962</v>
      </c>
      <c r="B1474">
        <v>32764.392077523906</v>
      </c>
      <c r="C1474">
        <v>25746.629396849494</v>
      </c>
      <c r="D1474">
        <v>15024.965147531997</v>
      </c>
      <c r="E1474">
        <v>352.24632654194096</v>
      </c>
      <c r="F1474">
        <v>-25.352542632369531</v>
      </c>
      <c r="G1474">
        <v>1746.9615522637339</v>
      </c>
      <c r="H1474">
        <v>0.11782889125027549</v>
      </c>
      <c r="I1474">
        <f t="shared" si="178"/>
        <v>52.860646969359536</v>
      </c>
      <c r="J1474">
        <f t="shared" si="179"/>
        <v>32.100386253521684</v>
      </c>
      <c r="K1474">
        <f t="shared" si="180"/>
        <v>0.99423939604485756</v>
      </c>
      <c r="L1474">
        <f t="shared" ref="L1474:L1537" si="184">$M$2*H1474</f>
        <v>0.14375124732533609</v>
      </c>
      <c r="T1474">
        <v>73.599999999997962</v>
      </c>
      <c r="U1474">
        <v>32764.009317229396</v>
      </c>
      <c r="V1474">
        <v>25758.449026342947</v>
      </c>
      <c r="W1474">
        <v>15024.752145570274</v>
      </c>
      <c r="X1474">
        <v>352.22558572336436</v>
      </c>
      <c r="Y1474">
        <v>-25.355933388023718</v>
      </c>
      <c r="Z1474">
        <v>1198.527486970359</v>
      </c>
      <c r="AA1474">
        <v>0.11783274813422707</v>
      </c>
      <c r="AB1474">
        <f t="shared" si="181"/>
        <v>36.265788614361725</v>
      </c>
      <c r="AC1474">
        <f t="shared" si="182"/>
        <v>32.097656737915571</v>
      </c>
      <c r="AD1474">
        <f t="shared" si="183"/>
        <v>0.98772211938791932</v>
      </c>
      <c r="AE1474">
        <f t="shared" ref="AE1474:AE1537" si="185">$M$2*AA1474</f>
        <v>0.14375595272375702</v>
      </c>
    </row>
    <row r="1475" spans="1:31" x14ac:dyDescent="0.25">
      <c r="A1475">
        <v>73.649999999997959</v>
      </c>
      <c r="B1475">
        <v>32782.007430383681</v>
      </c>
      <c r="C1475">
        <v>25762.420344921586</v>
      </c>
      <c r="D1475">
        <v>15017.412576551309</v>
      </c>
      <c r="E1475">
        <v>352.36785298848235</v>
      </c>
      <c r="F1475">
        <v>-25.423878548803255</v>
      </c>
      <c r="G1475">
        <v>1746.8821214813381</v>
      </c>
      <c r="H1475">
        <v>0.11796572496562488</v>
      </c>
      <c r="I1475">
        <f t="shared" ref="I1475:I1538" si="186">$N$2/(2*$O$2)*G1475</f>
        <v>52.858243503443937</v>
      </c>
      <c r="J1475">
        <f t="shared" ref="J1475:J1538" si="187">($P$2*($L1475*E1475*E1475)/2*$Q$2*$R$2)/$O$2</f>
        <v>32.159843246839031</v>
      </c>
      <c r="K1475">
        <f t="shared" ref="K1475:K1538" si="188">SQRT(1-J1475/(I1475*I1475))</f>
        <v>0.99422816878972009</v>
      </c>
      <c r="L1475">
        <f t="shared" si="184"/>
        <v>0.14391818445806234</v>
      </c>
      <c r="T1475">
        <v>73.649999999997959</v>
      </c>
      <c r="U1475">
        <v>32781.623632456292</v>
      </c>
      <c r="V1475">
        <v>25774.27036781453</v>
      </c>
      <c r="W1475">
        <v>15017.199076554485</v>
      </c>
      <c r="X1475">
        <v>352.34708850437494</v>
      </c>
      <c r="Y1475">
        <v>-25.427277896096655</v>
      </c>
      <c r="Z1475">
        <v>1198.4729810938779</v>
      </c>
      <c r="AA1475">
        <v>0.11796959536639123</v>
      </c>
      <c r="AB1475">
        <f t="shared" ref="AB1475:AB1538" si="189">$N$2/(2*$O$2)*Z1475</f>
        <v>36.264139341719925</v>
      </c>
      <c r="AC1475">
        <f t="shared" ref="AC1475:AC1538" si="190">($P$2*($AE1475*X1475*X1475)/2*$Q$2*$R$2)/$O$2</f>
        <v>32.157108125618677</v>
      </c>
      <c r="AD1475">
        <f t="shared" ref="AD1475:AD1538" si="191">SQRT(1-AC1475/(AB1475*AB1475))</f>
        <v>0.98769811079231962</v>
      </c>
      <c r="AE1475">
        <f t="shared" si="185"/>
        <v>0.14392290634699731</v>
      </c>
    </row>
    <row r="1476" spans="1:31" x14ac:dyDescent="0.25">
      <c r="A1476">
        <v>73.699999999997956</v>
      </c>
      <c r="B1476">
        <v>32799.62886932445</v>
      </c>
      <c r="C1476">
        <v>25778.207288238882</v>
      </c>
      <c r="D1476">
        <v>15009.837590744521</v>
      </c>
      <c r="E1476">
        <v>352.48976953676839</v>
      </c>
      <c r="F1476">
        <v>-25.495146831936569</v>
      </c>
      <c r="G1476">
        <v>1746.8025853488657</v>
      </c>
      <c r="H1476">
        <v>0.11810312472006396</v>
      </c>
      <c r="I1476">
        <f t="shared" si="186"/>
        <v>52.855836849780331</v>
      </c>
      <c r="J1476">
        <f t="shared" si="187"/>
        <v>32.219585087797114</v>
      </c>
      <c r="K1476">
        <f t="shared" si="188"/>
        <v>0.9942168874137477</v>
      </c>
      <c r="L1476">
        <f t="shared" si="184"/>
        <v>0.14408581215847802</v>
      </c>
      <c r="T1476">
        <v>73.699999999997956</v>
      </c>
      <c r="U1476">
        <v>32799.244032582792</v>
      </c>
      <c r="V1476">
        <v>25790.087750992945</v>
      </c>
      <c r="W1476">
        <v>15009.623592232607</v>
      </c>
      <c r="X1476">
        <v>352.46898146266574</v>
      </c>
      <c r="Y1476">
        <v>-25.498554775368039</v>
      </c>
      <c r="Z1476">
        <v>1198.4184029285643</v>
      </c>
      <c r="AA1476">
        <v>0.1181070086860093</v>
      </c>
      <c r="AB1476">
        <f t="shared" si="189"/>
        <v>36.262487881717767</v>
      </c>
      <c r="AC1476">
        <f t="shared" si="190"/>
        <v>32.216844357189835</v>
      </c>
      <c r="AD1476">
        <f t="shared" si="191"/>
        <v>0.98767398613994906</v>
      </c>
      <c r="AE1476">
        <f t="shared" si="185"/>
        <v>0.14409055059693135</v>
      </c>
    </row>
    <row r="1477" spans="1:31" x14ac:dyDescent="0.25">
      <c r="A1477">
        <v>73.749999999997954</v>
      </c>
      <c r="B1477">
        <v>32817.256413814546</v>
      </c>
      <c r="C1477">
        <v>25793.990222243159</v>
      </c>
      <c r="D1477">
        <v>15002.240198565869</v>
      </c>
      <c r="E1477">
        <v>352.61207471651164</v>
      </c>
      <c r="F1477">
        <v>-25.566347378136889</v>
      </c>
      <c r="G1477">
        <v>1746.7229434158473</v>
      </c>
      <c r="H1477">
        <v>0.11824109197003732</v>
      </c>
      <c r="I1477">
        <f t="shared" si="186"/>
        <v>52.853426994738143</v>
      </c>
      <c r="J1477">
        <f t="shared" si="187"/>
        <v>32.279612574931726</v>
      </c>
      <c r="K1477">
        <f t="shared" si="188"/>
        <v>0.99420555174973957</v>
      </c>
      <c r="L1477">
        <f t="shared" si="184"/>
        <v>0.14425413220344552</v>
      </c>
      <c r="T1477">
        <v>73.749999999997954</v>
      </c>
      <c r="U1477">
        <v>32816.870537081006</v>
      </c>
      <c r="V1477">
        <v>25805.901171321129</v>
      </c>
      <c r="W1477">
        <v>15002.025701058308</v>
      </c>
      <c r="X1477">
        <v>352.59126312766051</v>
      </c>
      <c r="Y1477">
        <v>-25.569763922179149</v>
      </c>
      <c r="Z1477">
        <v>1198.363752165352</v>
      </c>
      <c r="AA1477">
        <v>0.11824498954974533</v>
      </c>
      <c r="AB1477">
        <f t="shared" si="189"/>
        <v>36.260834225003322</v>
      </c>
      <c r="AC1477">
        <f t="shared" si="190"/>
        <v>32.276866231131152</v>
      </c>
      <c r="AD1477">
        <f t="shared" si="191"/>
        <v>0.98764974506866243</v>
      </c>
      <c r="AE1477">
        <f t="shared" si="185"/>
        <v>0.1442588872506893</v>
      </c>
    </row>
    <row r="1478" spans="1:31" x14ac:dyDescent="0.25">
      <c r="A1478">
        <v>73.799999999997951</v>
      </c>
      <c r="B1478">
        <v>32834.890083248756</v>
      </c>
      <c r="C1478">
        <v>25809.769142361038</v>
      </c>
      <c r="D1478">
        <v>14994.620408493311</v>
      </c>
      <c r="E1478">
        <v>352.73476705555237</v>
      </c>
      <c r="F1478">
        <v>-25.637480084840814</v>
      </c>
      <c r="G1478">
        <v>1746.6431952308055</v>
      </c>
      <c r="H1478">
        <v>0.1183796281786075</v>
      </c>
      <c r="I1478">
        <f t="shared" si="186"/>
        <v>52.851013924656272</v>
      </c>
      <c r="J1478">
        <f t="shared" si="187"/>
        <v>32.339926510569114</v>
      </c>
      <c r="K1478">
        <f t="shared" si="188"/>
        <v>0.99419416162966923</v>
      </c>
      <c r="L1478">
        <f t="shared" si="184"/>
        <v>0.14442314637790116</v>
      </c>
      <c r="T1478">
        <v>73.799999999997951</v>
      </c>
      <c r="U1478">
        <v>32834.503165349466</v>
      </c>
      <c r="V1478">
        <v>25821.710624226685</v>
      </c>
      <c r="W1478">
        <v>14994.40541150898</v>
      </c>
      <c r="X1478">
        <v>352.71393202690069</v>
      </c>
      <c r="Y1478">
        <v>-25.640905233940746</v>
      </c>
      <c r="Z1478">
        <v>1198.309028494484</v>
      </c>
      <c r="AA1478">
        <v>0.11838353942088223</v>
      </c>
      <c r="AB1478">
        <f t="shared" si="189"/>
        <v>36.259178362203784</v>
      </c>
      <c r="AC1478">
        <f t="shared" si="190"/>
        <v>32.337174549733561</v>
      </c>
      <c r="AD1478">
        <f t="shared" si="191"/>
        <v>0.9876253872145071</v>
      </c>
      <c r="AE1478">
        <f t="shared" si="185"/>
        <v>0.14442791809347633</v>
      </c>
    </row>
    <row r="1479" spans="1:31" x14ac:dyDescent="0.25">
      <c r="A1479">
        <v>73.849999999997948</v>
      </c>
      <c r="B1479">
        <v>32852.529896948196</v>
      </c>
      <c r="C1479">
        <v>25825.544044003975</v>
      </c>
      <c r="D1479">
        <v>14986.978229028611</v>
      </c>
      <c r="E1479">
        <v>352.85784507985085</v>
      </c>
      <c r="F1479">
        <v>-25.708544850551995</v>
      </c>
      <c r="G1479">
        <v>1746.5633403412505</v>
      </c>
      <c r="H1479">
        <v>0.11851873481547495</v>
      </c>
      <c r="I1479">
        <f t="shared" si="186"/>
        <v>52.848597625843013</v>
      </c>
      <c r="J1479">
        <f t="shared" si="187"/>
        <v>32.400527700830281</v>
      </c>
      <c r="K1479">
        <f t="shared" si="188"/>
        <v>0.99418271688468207</v>
      </c>
      <c r="L1479">
        <f t="shared" si="184"/>
        <v>0.14459285647487943</v>
      </c>
      <c r="T1479">
        <v>73.849999999997948</v>
      </c>
      <c r="U1479">
        <v>32852.141936713029</v>
      </c>
      <c r="V1479">
        <v>25837.516105121864</v>
      </c>
      <c r="W1479">
        <v>14986.762732085816</v>
      </c>
      <c r="X1479">
        <v>352.83698668603756</v>
      </c>
      <c r="Y1479">
        <v>-25.711978609130927</v>
      </c>
      <c r="Z1479">
        <v>1198.254231605508</v>
      </c>
      <c r="AA1479">
        <v>0.11852265976934194</v>
      </c>
      <c r="AB1479">
        <f t="shared" si="189"/>
        <v>36.257520283925288</v>
      </c>
      <c r="AC1479">
        <f t="shared" si="190"/>
        <v>32.397770119081088</v>
      </c>
      <c r="AD1479">
        <f t="shared" si="191"/>
        <v>0.9876009122117192</v>
      </c>
      <c r="AE1479">
        <f t="shared" si="185"/>
        <v>0.14459764491859717</v>
      </c>
    </row>
    <row r="1480" spans="1:31" x14ac:dyDescent="0.25">
      <c r="A1480">
        <v>73.899999999997945</v>
      </c>
      <c r="B1480">
        <v>32870.175874160232</v>
      </c>
      <c r="C1480">
        <v>25841.314922568261</v>
      </c>
      <c r="D1480">
        <v>14979.313668697425</v>
      </c>
      <c r="E1480">
        <v>352.98130731347936</v>
      </c>
      <c r="F1480">
        <v>-25.779541574839051</v>
      </c>
      <c r="G1480">
        <v>1746.4833782936748</v>
      </c>
      <c r="H1480">
        <v>0.1186584133569982</v>
      </c>
      <c r="I1480">
        <f t="shared" si="186"/>
        <v>52.846178084575854</v>
      </c>
      <c r="J1480">
        <f t="shared" si="187"/>
        <v>32.461416955635329</v>
      </c>
      <c r="K1480">
        <f t="shared" si="188"/>
        <v>0.99417121734509406</v>
      </c>
      <c r="L1480">
        <f t="shared" si="184"/>
        <v>0.14476326429553779</v>
      </c>
      <c r="T1480">
        <v>73.899999999997945</v>
      </c>
      <c r="U1480">
        <v>32869.786870422795</v>
      </c>
      <c r="V1480">
        <v>25853.31760940357</v>
      </c>
      <c r="W1480">
        <v>14979.097671313893</v>
      </c>
      <c r="X1480">
        <v>352.9604256288244</v>
      </c>
      <c r="Y1480">
        <v>-25.78298394729304</v>
      </c>
      <c r="Z1480">
        <v>1198.1993611872736</v>
      </c>
      <c r="AA1480">
        <v>0.11866235207170545</v>
      </c>
      <c r="AB1480">
        <f t="shared" si="189"/>
        <v>36.255859980752845</v>
      </c>
      <c r="AC1480">
        <f t="shared" si="190"/>
        <v>32.458653749055074</v>
      </c>
      <c r="AD1480">
        <f t="shared" si="191"/>
        <v>0.98757631969271908</v>
      </c>
      <c r="AE1480">
        <f t="shared" si="185"/>
        <v>0.14476806952748064</v>
      </c>
    </row>
    <row r="1481" spans="1:31" x14ac:dyDescent="0.25">
      <c r="A1481">
        <v>73.949999999997942</v>
      </c>
      <c r="B1481">
        <v>32887.828034058402</v>
      </c>
      <c r="C1481">
        <v>25857.081773435006</v>
      </c>
      <c r="D1481">
        <v>14971.626736049377</v>
      </c>
      <c r="E1481">
        <v>353.10515227861401</v>
      </c>
      <c r="F1481">
        <v>-25.850470158333412</v>
      </c>
      <c r="G1481">
        <v>1746.4033086335487</v>
      </c>
      <c r="H1481">
        <v>0.11879866528621405</v>
      </c>
      <c r="I1481">
        <f t="shared" si="186"/>
        <v>52.843755287101345</v>
      </c>
      <c r="J1481">
        <f t="shared" si="187"/>
        <v>32.52259508870759</v>
      </c>
      <c r="K1481">
        <f t="shared" si="188"/>
        <v>0.99415966284038992</v>
      </c>
      <c r="L1481">
        <f t="shared" si="184"/>
        <v>0.14493437164918113</v>
      </c>
      <c r="T1481">
        <v>73.949999999997942</v>
      </c>
      <c r="U1481">
        <v>32887.437985656004</v>
      </c>
      <c r="V1481">
        <v>25869.115132453349</v>
      </c>
      <c r="W1481">
        <v>14971.410237742266</v>
      </c>
      <c r="X1481">
        <v>353.084247377108</v>
      </c>
      <c r="Y1481">
        <v>-25.853921149033543</v>
      </c>
      <c r="Z1481">
        <v>1198.1444169279289</v>
      </c>
      <c r="AA1481">
        <v>0.11880261781123304</v>
      </c>
      <c r="AB1481">
        <f t="shared" si="189"/>
        <v>36.254197443250263</v>
      </c>
      <c r="AC1481">
        <f t="shared" si="190"/>
        <v>32.519826253338344</v>
      </c>
      <c r="AD1481">
        <f t="shared" si="191"/>
        <v>0.98755160928810726</v>
      </c>
      <c r="AE1481">
        <f t="shared" si="185"/>
        <v>0.14493919372970429</v>
      </c>
    </row>
    <row r="1482" spans="1:31" x14ac:dyDescent="0.25">
      <c r="A1482">
        <v>73.999999999997939</v>
      </c>
      <c r="B1482">
        <v>32905.486395742293</v>
      </c>
      <c r="C1482">
        <v>25872.844591970137</v>
      </c>
      <c r="D1482">
        <v>14963.917439658153</v>
      </c>
      <c r="E1482">
        <v>353.22937849552619</v>
      </c>
      <c r="F1482">
        <v>-25.921330502727137</v>
      </c>
      <c r="G1482">
        <v>1746.3231309053158</v>
      </c>
      <c r="H1482">
        <v>0.11893949209285783</v>
      </c>
      <c r="I1482">
        <f t="shared" si="186"/>
        <v>52.841329219634986</v>
      </c>
      <c r="J1482">
        <f t="shared" si="187"/>
        <v>32.584062917577725</v>
      </c>
      <c r="K1482">
        <f t="shared" si="188"/>
        <v>0.99414805319922095</v>
      </c>
      <c r="L1482">
        <f t="shared" si="184"/>
        <v>0.14510618035328654</v>
      </c>
      <c r="T1482">
        <v>73.999999999997939</v>
      </c>
      <c r="U1482">
        <v>32905.095301515932</v>
      </c>
      <c r="V1482">
        <v>25884.908669637374</v>
      </c>
      <c r="W1482">
        <v>14963.700439944041</v>
      </c>
      <c r="X1482">
        <v>353.20845045082029</v>
      </c>
      <c r="Y1482">
        <v>-25.924790116019825</v>
      </c>
      <c r="Z1482">
        <v>1198.0893985149175</v>
      </c>
      <c r="AA1482">
        <v>0.11894345847788458</v>
      </c>
      <c r="AB1482">
        <f t="shared" si="189"/>
        <v>36.252532661960004</v>
      </c>
      <c r="AC1482">
        <f t="shared" si="190"/>
        <v>32.581288449419368</v>
      </c>
      <c r="AD1482">
        <f t="shared" si="191"/>
        <v>0.98752678062665999</v>
      </c>
      <c r="AE1482">
        <f t="shared" si="185"/>
        <v>0.14511101934301918</v>
      </c>
    </row>
    <row r="1483" spans="1:31" x14ac:dyDescent="0.25">
      <c r="A1483">
        <v>74.049999999997937</v>
      </c>
      <c r="B1483">
        <v>32923.150978237456</v>
      </c>
      <c r="C1483">
        <v>25888.603373524387</v>
      </c>
      <c r="D1483">
        <v>14956.18578812158</v>
      </c>
      <c r="E1483">
        <v>353.35398448257376</v>
      </c>
      <c r="F1483">
        <v>-25.992122510770773</v>
      </c>
      <c r="G1483">
        <v>1746.2428446523877</v>
      </c>
      <c r="H1483">
        <v>0.11908089527338379</v>
      </c>
      <c r="I1483">
        <f t="shared" si="186"/>
        <v>52.83889986836104</v>
      </c>
      <c r="J1483">
        <f t="shared" si="187"/>
        <v>32.645821263587919</v>
      </c>
      <c r="K1483">
        <f t="shared" si="188"/>
        <v>0.9941363882494032</v>
      </c>
      <c r="L1483">
        <f t="shared" si="184"/>
        <v>0.14527869223352821</v>
      </c>
      <c r="T1483">
        <v>74.049999999997937</v>
      </c>
      <c r="U1483">
        <v>32922.758837031812</v>
      </c>
      <c r="V1483">
        <v>25900.698216306446</v>
      </c>
      <c r="W1483">
        <v>14955.968286516467</v>
      </c>
      <c r="X1483">
        <v>353.33303336796922</v>
      </c>
      <c r="Y1483">
        <v>-25.995590750978049</v>
      </c>
      <c r="Z1483">
        <v>1198.034305634975</v>
      </c>
      <c r="AA1483">
        <v>0.11908487556833984</v>
      </c>
      <c r="AB1483">
        <f t="shared" si="189"/>
        <v>36.250865627403122</v>
      </c>
      <c r="AC1483">
        <f t="shared" si="190"/>
        <v>32.643041158596198</v>
      </c>
      <c r="AD1483">
        <f t="shared" si="191"/>
        <v>0.98750183333532504</v>
      </c>
      <c r="AE1483">
        <f t="shared" si="185"/>
        <v>0.14528354819337461</v>
      </c>
    </row>
    <row r="1484" spans="1:31" x14ac:dyDescent="0.25">
      <c r="A1484">
        <v>74.099999999997934</v>
      </c>
      <c r="B1484">
        <v>32940.821800495323</v>
      </c>
      <c r="C1484">
        <v>25904.358113433285</v>
      </c>
      <c r="D1484">
        <v>14948.431790061713</v>
      </c>
      <c r="E1484">
        <v>353.47896875619182</v>
      </c>
      <c r="F1484">
        <v>-26.062846086271104</v>
      </c>
      <c r="G1484">
        <v>1746.1624494171397</v>
      </c>
      <c r="H1484">
        <v>0.11922287633098552</v>
      </c>
      <c r="I1484">
        <f t="shared" si="186"/>
        <v>52.836467219432414</v>
      </c>
      <c r="J1484">
        <f t="shared" si="187"/>
        <v>32.707870951895771</v>
      </c>
      <c r="K1484">
        <f t="shared" si="188"/>
        <v>0.99412466781791631</v>
      </c>
      <c r="L1484">
        <f t="shared" si="184"/>
        <v>0.14545190912380235</v>
      </c>
      <c r="T1484">
        <v>74.099999999997934</v>
      </c>
      <c r="U1484">
        <v>32940.428611158721</v>
      </c>
      <c r="V1484">
        <v>25916.483767795973</v>
      </c>
      <c r="W1484">
        <v>14948.213786081018</v>
      </c>
      <c r="X1484">
        <v>353.45799464462954</v>
      </c>
      <c r="Y1484">
        <v>-26.066322957690918</v>
      </c>
      <c r="Z1484">
        <v>1197.9791379741255</v>
      </c>
      <c r="AA1484">
        <v>0.11922687058601897</v>
      </c>
      <c r="AB1484">
        <f t="shared" si="189"/>
        <v>36.249196330079144</v>
      </c>
      <c r="AC1484">
        <f t="shared" si="190"/>
        <v>32.705085205980517</v>
      </c>
      <c r="AD1484">
        <f t="shared" si="191"/>
        <v>0.98747676703921772</v>
      </c>
      <c r="AE1484">
        <f t="shared" si="185"/>
        <v>0.14545678211494315</v>
      </c>
    </row>
    <row r="1485" spans="1:31" x14ac:dyDescent="0.25">
      <c r="A1485">
        <v>74.149999999997931</v>
      </c>
      <c r="B1485">
        <v>32958.49888139309</v>
      </c>
      <c r="C1485">
        <v>25920.10880701715</v>
      </c>
      <c r="D1485">
        <v>14940.655454124922</v>
      </c>
      <c r="E1485">
        <v>353.60432983088333</v>
      </c>
      <c r="F1485">
        <v>-26.133501134088924</v>
      </c>
      <c r="G1485">
        <v>1746.0819447409056</v>
      </c>
      <c r="H1485">
        <v>0.11936543677561648</v>
      </c>
      <c r="I1485">
        <f t="shared" si="186"/>
        <v>52.834031258970505</v>
      </c>
      <c r="J1485">
        <f t="shared" si="187"/>
        <v>32.770212811478224</v>
      </c>
      <c r="K1485">
        <f t="shared" si="188"/>
        <v>0.99411289173090089</v>
      </c>
      <c r="L1485">
        <f t="shared" si="184"/>
        <v>0.14562583286625211</v>
      </c>
      <c r="T1485">
        <v>74.149999999997931</v>
      </c>
      <c r="U1485">
        <v>32958.1046427775</v>
      </c>
      <c r="V1485">
        <v>25932.265319425973</v>
      </c>
      <c r="W1485">
        <v>14940.436947283486</v>
      </c>
      <c r="X1485">
        <v>353.58333279493354</v>
      </c>
      <c r="Y1485">
        <v>-26.136986640995456</v>
      </c>
      <c r="Z1485">
        <v>1197.9238952176788</v>
      </c>
      <c r="AA1485">
        <v>0.11936944504110299</v>
      </c>
      <c r="AB1485">
        <f t="shared" si="189"/>
        <v>36.247524760465971</v>
      </c>
      <c r="AC1485">
        <f t="shared" si="190"/>
        <v>32.767421420501513</v>
      </c>
      <c r="AD1485">
        <f t="shared" si="191"/>
        <v>0.98745158136161604</v>
      </c>
      <c r="AE1485">
        <f t="shared" si="185"/>
        <v>0.14563072295014565</v>
      </c>
    </row>
    <row r="1486" spans="1:31" x14ac:dyDescent="0.25">
      <c r="A1486">
        <v>74.199999999997928</v>
      </c>
      <c r="B1486">
        <v>32976.182239733636</v>
      </c>
      <c r="C1486">
        <v>25935.855449581068</v>
      </c>
      <c r="D1486">
        <v>14932.856788981979</v>
      </c>
      <c r="E1486">
        <v>353.73006621920945</v>
      </c>
      <c r="F1486">
        <v>-26.204087560136813</v>
      </c>
      <c r="G1486">
        <v>1746.0013301639733</v>
      </c>
      <c r="H1486">
        <v>0.11950857812401058</v>
      </c>
      <c r="I1486">
        <f t="shared" si="186"/>
        <v>52.831591973065059</v>
      </c>
      <c r="J1486">
        <f t="shared" si="187"/>
        <v>32.832847675135554</v>
      </c>
      <c r="K1486">
        <f t="shared" si="188"/>
        <v>0.99410105981365704</v>
      </c>
      <c r="L1486">
        <f t="shared" si="184"/>
        <v>0.1458004653112929</v>
      </c>
      <c r="T1486">
        <v>74.199999999997928</v>
      </c>
      <c r="U1486">
        <v>32975.786950694644</v>
      </c>
      <c r="V1486">
        <v>25948.042866501044</v>
      </c>
      <c r="W1486">
        <v>14932.63777879406</v>
      </c>
      <c r="X1486">
        <v>353.70904633106096</v>
      </c>
      <c r="Y1486">
        <v>-26.207581706780761</v>
      </c>
      <c r="Z1486">
        <v>1197.8685770502268</v>
      </c>
      <c r="AA1486">
        <v>0.11951260045055441</v>
      </c>
      <c r="AB1486">
        <f t="shared" si="189"/>
        <v>36.245850909019794</v>
      </c>
      <c r="AC1486">
        <f t="shared" si="190"/>
        <v>32.830050634909739</v>
      </c>
      <c r="AD1486">
        <f t="shared" si="191"/>
        <v>0.98742627592395749</v>
      </c>
      <c r="AE1486">
        <f t="shared" si="185"/>
        <v>0.14580537254967638</v>
      </c>
    </row>
    <row r="1487" spans="1:31" x14ac:dyDescent="0.25">
      <c r="A1487">
        <v>74.249999999997925</v>
      </c>
      <c r="B1487">
        <v>32993.871894245414</v>
      </c>
      <c r="C1487">
        <v>25951.598036414896</v>
      </c>
      <c r="D1487">
        <v>14925.035803328143</v>
      </c>
      <c r="E1487">
        <v>353.85617643177937</v>
      </c>
      <c r="F1487">
        <v>-26.274605271376824</v>
      </c>
      <c r="G1487">
        <v>1745.9206052255795</v>
      </c>
      <c r="H1487">
        <v>0.11965230189970288</v>
      </c>
      <c r="I1487">
        <f t="shared" si="186"/>
        <v>52.829149347773999</v>
      </c>
      <c r="J1487">
        <f t="shared" si="187"/>
        <v>32.895776379495054</v>
      </c>
      <c r="K1487">
        <f t="shared" si="188"/>
        <v>0.99408917189064283</v>
      </c>
      <c r="L1487">
        <f t="shared" si="184"/>
        <v>0.14597580831763751</v>
      </c>
      <c r="T1487">
        <v>74.249999999997925</v>
      </c>
      <c r="U1487">
        <v>32993.475553642209</v>
      </c>
      <c r="V1487">
        <v>25963.816404310361</v>
      </c>
      <c r="W1487">
        <v>14924.816289307419</v>
      </c>
      <c r="X1487">
        <v>353.83513376322912</v>
      </c>
      <c r="Y1487">
        <v>-26.278108061985726</v>
      </c>
      <c r="Z1487">
        <v>1197.8131831556402</v>
      </c>
      <c r="AA1487">
        <v>0.11965633833813792</v>
      </c>
      <c r="AB1487">
        <f t="shared" si="189"/>
        <v>36.244174766174979</v>
      </c>
      <c r="AC1487">
        <f t="shared" si="190"/>
        <v>32.892973685780895</v>
      </c>
      <c r="AD1487">
        <f t="shared" si="191"/>
        <v>0.98740085034583358</v>
      </c>
      <c r="AE1487">
        <f t="shared" si="185"/>
        <v>0.14598073277252827</v>
      </c>
    </row>
    <row r="1488" spans="1:31" x14ac:dyDescent="0.25">
      <c r="A1488">
        <v>74.299999999997922</v>
      </c>
      <c r="B1488">
        <v>33011.567863582364</v>
      </c>
      <c r="C1488">
        <v>25967.336562793233</v>
      </c>
      <c r="D1488">
        <v>14917.192505883251</v>
      </c>
      <c r="E1488">
        <v>353.98265897724013</v>
      </c>
      <c r="F1488">
        <v>-26.345054175818216</v>
      </c>
      <c r="G1488">
        <v>1745.8397694639052</v>
      </c>
      <c r="H1488">
        <v>0.11979660963305035</v>
      </c>
      <c r="I1488">
        <f t="shared" si="186"/>
        <v>52.826703369123344</v>
      </c>
      <c r="J1488">
        <f t="shared" si="187"/>
        <v>32.958999765014852</v>
      </c>
      <c r="K1488">
        <f t="shared" si="188"/>
        <v>0.99407722778547192</v>
      </c>
      <c r="L1488">
        <f t="shared" si="184"/>
        <v>0.14615186375232142</v>
      </c>
      <c r="T1488">
        <v>74.299999999997922</v>
      </c>
      <c r="U1488">
        <v>33011.170470277706</v>
      </c>
      <c r="V1488">
        <v>25979.585928127664</v>
      </c>
      <c r="W1488">
        <v>14916.972487542818</v>
      </c>
      <c r="X1488">
        <v>353.96159359968237</v>
      </c>
      <c r="Y1488">
        <v>-26.348565614596758</v>
      </c>
      <c r="Z1488">
        <v>1197.7577132170652</v>
      </c>
      <c r="AA1488">
        <v>0.11980066023444109</v>
      </c>
      <c r="AB1488">
        <f t="shared" si="189"/>
        <v>36.242496322343953</v>
      </c>
      <c r="AC1488">
        <f t="shared" si="190"/>
        <v>32.956191413519484</v>
      </c>
      <c r="AD1488">
        <f t="shared" si="191"/>
        <v>0.98737530424498665</v>
      </c>
      <c r="AE1488">
        <f t="shared" si="185"/>
        <v>0.14615680548601814</v>
      </c>
    </row>
    <row r="1489" spans="1:31" x14ac:dyDescent="0.25">
      <c r="A1489">
        <v>74.34999999999792</v>
      </c>
      <c r="B1489">
        <v>33029.270166323804</v>
      </c>
      <c r="C1489">
        <v>25983.071023975412</v>
      </c>
      <c r="D1489">
        <v>14909.326905391807</v>
      </c>
      <c r="E1489">
        <v>354.10951236226583</v>
      </c>
      <c r="F1489">
        <v>-26.41543418251511</v>
      </c>
      <c r="G1489">
        <v>1745.7588224160709</v>
      </c>
      <c r="H1489">
        <v>0.11994150286125266</v>
      </c>
      <c r="I1489">
        <f t="shared" si="186"/>
        <v>52.824254023106974</v>
      </c>
      <c r="J1489">
        <f t="shared" si="187"/>
        <v>33.022518675987506</v>
      </c>
      <c r="K1489">
        <f t="shared" si="188"/>
        <v>0.9940652273209124</v>
      </c>
      <c r="L1489">
        <f t="shared" si="184"/>
        <v>0.14632863349072825</v>
      </c>
      <c r="T1489">
        <v>74.34999999999792</v>
      </c>
      <c r="U1489">
        <v>33028.871719184019</v>
      </c>
      <c r="V1489">
        <v>25995.351433211239</v>
      </c>
      <c r="W1489">
        <v>14909.106382244179</v>
      </c>
      <c r="X1489">
        <v>354.08842434668145</v>
      </c>
      <c r="Y1489">
        <v>-26.418954273645429</v>
      </c>
      <c r="Z1489">
        <v>1197.7021669169203</v>
      </c>
      <c r="AA1489">
        <v>0.11994556767689526</v>
      </c>
      <c r="AB1489">
        <f t="shared" si="189"/>
        <v>36.24081556791716</v>
      </c>
      <c r="AC1489">
        <f t="shared" si="190"/>
        <v>33.019704662362464</v>
      </c>
      <c r="AD1489">
        <f t="shared" si="191"/>
        <v>0.9873496372373054</v>
      </c>
      <c r="AE1489">
        <f t="shared" si="185"/>
        <v>0.14633359256581221</v>
      </c>
    </row>
    <row r="1490" spans="1:31" x14ac:dyDescent="0.25">
      <c r="A1490">
        <v>74.399999999997917</v>
      </c>
      <c r="B1490">
        <v>33046.978820974335</v>
      </c>
      <c r="C1490">
        <v>25998.801415205486</v>
      </c>
      <c r="D1490">
        <v>14901.439010623064</v>
      </c>
      <c r="E1490">
        <v>354.23673509154685</v>
      </c>
      <c r="F1490">
        <v>-26.485745201564189</v>
      </c>
      <c r="G1490">
        <v>1745.6777636181314</v>
      </c>
      <c r="H1490">
        <v>0.12008698312837317</v>
      </c>
      <c r="I1490">
        <f t="shared" si="186"/>
        <v>52.821801295686562</v>
      </c>
      <c r="J1490">
        <f t="shared" si="187"/>
        <v>33.086333960543591</v>
      </c>
      <c r="K1490">
        <f t="shared" si="188"/>
        <v>0.99405317031888463</v>
      </c>
      <c r="L1490">
        <f t="shared" si="184"/>
        <v>0.14650611941661526</v>
      </c>
      <c r="T1490">
        <v>74.399999999997917</v>
      </c>
      <c r="U1490">
        <v>33046.579318869291</v>
      </c>
      <c r="V1490">
        <v>26011.112914803904</v>
      </c>
      <c r="W1490">
        <v>14901.217982180176</v>
      </c>
      <c r="X1490">
        <v>354.21562450849245</v>
      </c>
      <c r="Y1490">
        <v>-26.489273949206172</v>
      </c>
      <c r="Z1490">
        <v>1197.6465439368928</v>
      </c>
      <c r="AA1490">
        <v>0.12009106220979644</v>
      </c>
      <c r="AB1490">
        <f t="shared" si="189"/>
        <v>36.239132493262879</v>
      </c>
      <c r="AC1490">
        <f t="shared" si="190"/>
        <v>33.083514280382801</v>
      </c>
      <c r="AD1490">
        <f t="shared" si="191"/>
        <v>0.98732384893682024</v>
      </c>
      <c r="AE1490">
        <f t="shared" si="185"/>
        <v>0.14651109589595165</v>
      </c>
    </row>
    <row r="1491" spans="1:31" x14ac:dyDescent="0.25">
      <c r="A1491">
        <v>74.449999999997914</v>
      </c>
      <c r="B1491">
        <v>33064.693845963746</v>
      </c>
      <c r="C1491">
        <v>26014.527731712213</v>
      </c>
      <c r="D1491">
        <v>14893.528830371126</v>
      </c>
      <c r="E1491">
        <v>354.36432566777847</v>
      </c>
      <c r="F1491">
        <v>-26.555987144102289</v>
      </c>
      <c r="G1491">
        <v>1745.5965926050712</v>
      </c>
      <c r="H1491">
        <v>0.12023305198535986</v>
      </c>
      <c r="I1491">
        <f t="shared" si="186"/>
        <v>52.81934517279138</v>
      </c>
      <c r="J1491">
        <f t="shared" si="187"/>
        <v>33.150446470655289</v>
      </c>
      <c r="K1491">
        <f t="shared" si="188"/>
        <v>0.99404105660045949</v>
      </c>
      <c r="L1491">
        <f t="shared" si="184"/>
        <v>0.14668432342213902</v>
      </c>
      <c r="T1491">
        <v>74.449999999997914</v>
      </c>
      <c r="U1491">
        <v>33064.293287766821</v>
      </c>
      <c r="V1491">
        <v>26026.870368132986</v>
      </c>
      <c r="W1491">
        <v>14893.307296144332</v>
      </c>
      <c r="X1491">
        <v>354.3431925873756</v>
      </c>
      <c r="Y1491">
        <v>-26.559524552393924</v>
      </c>
      <c r="Z1491">
        <v>1197.5908439579359</v>
      </c>
      <c r="AA1491">
        <v>0.12023714538432631</v>
      </c>
      <c r="AB1491">
        <f t="shared" si="189"/>
        <v>36.237447088727201</v>
      </c>
      <c r="AC1491">
        <f t="shared" si="190"/>
        <v>33.14762111949296</v>
      </c>
      <c r="AD1491">
        <f t="shared" si="191"/>
        <v>0.98729793895569984</v>
      </c>
      <c r="AE1491">
        <f t="shared" si="185"/>
        <v>0.14668931736887811</v>
      </c>
    </row>
    <row r="1492" spans="1:31" x14ac:dyDescent="0.25">
      <c r="A1492">
        <v>74.499999999997911</v>
      </c>
      <c r="B1492">
        <v>33082.415259646907</v>
      </c>
      <c r="C1492">
        <v>26030.249968709035</v>
      </c>
      <c r="D1492">
        <v>14885.596373455026</v>
      </c>
      <c r="E1492">
        <v>354.49228259164937</v>
      </c>
      <c r="F1492">
        <v>-26.626159922304058</v>
      </c>
      <c r="G1492">
        <v>1745.5153089108001</v>
      </c>
      <c r="H1492">
        <v>0.12037971099006643</v>
      </c>
      <c r="I1492">
        <f t="shared" si="186"/>
        <v>52.816885640318176</v>
      </c>
      <c r="J1492">
        <f t="shared" si="187"/>
        <v>33.214857062139693</v>
      </c>
      <c r="K1492">
        <f t="shared" si="188"/>
        <v>0.9940288859858567</v>
      </c>
      <c r="L1492">
        <f t="shared" si="184"/>
        <v>0.14686324740788104</v>
      </c>
      <c r="T1492">
        <v>74.499999999997911</v>
      </c>
      <c r="U1492">
        <v>33082.013644234983</v>
      </c>
      <c r="V1492">
        <v>26042.623788410314</v>
      </c>
      <c r="W1492">
        <v>14885.374332955102</v>
      </c>
      <c r="X1492">
        <v>354.47112708357344</v>
      </c>
      <c r="Y1492">
        <v>-26.629705995361718</v>
      </c>
      <c r="Z1492">
        <v>1197.5350666602646</v>
      </c>
      <c r="AA1492">
        <v>0.12038381875857325</v>
      </c>
      <c r="AB1492">
        <f t="shared" si="189"/>
        <v>36.23575934463387</v>
      </c>
      <c r="AC1492">
        <f t="shared" si="190"/>
        <v>33.212026035448254</v>
      </c>
      <c r="AD1492">
        <f t="shared" si="191"/>
        <v>0.98727190690424649</v>
      </c>
      <c r="AE1492">
        <f t="shared" si="185"/>
        <v>0.14686825888545937</v>
      </c>
    </row>
    <row r="1493" spans="1:31" x14ac:dyDescent="0.25">
      <c r="A1493">
        <v>74.549999999997908</v>
      </c>
      <c r="B1493">
        <v>33100.143080303678</v>
      </c>
      <c r="C1493">
        <v>26045.968121394057</v>
      </c>
      <c r="D1493">
        <v>14877.641648718825</v>
      </c>
      <c r="E1493">
        <v>354.62060436182981</v>
      </c>
      <c r="F1493">
        <v>-26.696263449379543</v>
      </c>
      <c r="G1493">
        <v>1745.4339120681473</v>
      </c>
      <c r="H1493">
        <v>0.12052696170727346</v>
      </c>
      <c r="I1493">
        <f t="shared" si="186"/>
        <v>52.81442268413101</v>
      </c>
      <c r="J1493">
        <f t="shared" si="187"/>
        <v>33.279566594662292</v>
      </c>
      <c r="K1493">
        <f t="shared" si="188"/>
        <v>0.99401665829444297</v>
      </c>
      <c r="L1493">
        <f t="shared" si="184"/>
        <v>0.14704289328287362</v>
      </c>
      <c r="T1493">
        <v>74.549999999997908</v>
      </c>
      <c r="U1493">
        <v>33099.740406557103</v>
      </c>
      <c r="V1493">
        <v>26058.37317083219</v>
      </c>
      <c r="W1493">
        <v>14877.419101455971</v>
      </c>
      <c r="X1493">
        <v>354.59942649529904</v>
      </c>
      <c r="Y1493">
        <v>-26.699818191298327</v>
      </c>
      <c r="Z1493">
        <v>1197.4792117233528</v>
      </c>
      <c r="AA1493">
        <v>0.12053108389755356</v>
      </c>
      <c r="AB1493">
        <f t="shared" si="189"/>
        <v>36.234069251284211</v>
      </c>
      <c r="AC1493">
        <f t="shared" si="190"/>
        <v>33.276729887850202</v>
      </c>
      <c r="AD1493">
        <f t="shared" si="191"/>
        <v>0.98724575239089229</v>
      </c>
      <c r="AE1493">
        <f t="shared" si="185"/>
        <v>0.14704792235501535</v>
      </c>
    </row>
    <row r="1494" spans="1:31" x14ac:dyDescent="0.25">
      <c r="A1494">
        <v>74.599999999997905</v>
      </c>
      <c r="B1494">
        <v>33117.877326138805</v>
      </c>
      <c r="C1494">
        <v>26061.682184950037</v>
      </c>
      <c r="D1494">
        <v>14869.664665031703</v>
      </c>
      <c r="E1494">
        <v>354.74928947495937</v>
      </c>
      <c r="F1494">
        <v>-26.766297639571775</v>
      </c>
      <c r="G1494">
        <v>1745.3524016088572</v>
      </c>
      <c r="H1494">
        <v>0.12067480570870964</v>
      </c>
      <c r="I1494">
        <f t="shared" si="186"/>
        <v>52.811956290061111</v>
      </c>
      <c r="J1494">
        <f t="shared" si="187"/>
        <v>33.344575931740124</v>
      </c>
      <c r="K1494">
        <f t="shared" si="188"/>
        <v>0.99400437334473046</v>
      </c>
      <c r="L1494">
        <f t="shared" si="184"/>
        <v>0.14722326296462576</v>
      </c>
      <c r="T1494">
        <v>74.599999999997905</v>
      </c>
      <c r="U1494">
        <v>33117.473592941373</v>
      </c>
      <c r="V1494">
        <v>26074.118510579377</v>
      </c>
      <c r="W1494">
        <v>14869.441610515545</v>
      </c>
      <c r="X1494">
        <v>354.72808931872379</v>
      </c>
      <c r="Y1494">
        <v>-26.769861054425807</v>
      </c>
      <c r="Z1494">
        <v>1197.4232788259303</v>
      </c>
      <c r="AA1494">
        <v>0.12067894237323262</v>
      </c>
      <c r="AB1494">
        <f t="shared" si="189"/>
        <v>36.232376798957027</v>
      </c>
      <c r="AC1494">
        <f t="shared" si="190"/>
        <v>33.341733540149768</v>
      </c>
      <c r="AD1494">
        <f t="shared" si="191"/>
        <v>0.98721947502219454</v>
      </c>
      <c r="AE1494">
        <f t="shared" si="185"/>
        <v>0.14722830969534378</v>
      </c>
    </row>
    <row r="1495" spans="1:31" x14ac:dyDescent="0.25">
      <c r="A1495">
        <v>74.649999999997902</v>
      </c>
      <c r="B1495">
        <v>33135.618015281805</v>
      </c>
      <c r="C1495">
        <v>26077.392154544363</v>
      </c>
      <c r="D1495">
        <v>14861.665431288049</v>
      </c>
      <c r="E1495">
        <v>354.87833642563447</v>
      </c>
      <c r="F1495">
        <v>-26.836262408154319</v>
      </c>
      <c r="G1495">
        <v>1745.2707770635845</v>
      </c>
      <c r="H1495">
        <v>0.12082324457307303</v>
      </c>
      <c r="I1495">
        <f t="shared" si="186"/>
        <v>52.809486443906742</v>
      </c>
      <c r="J1495">
        <f t="shared" si="187"/>
        <v>33.409885940744992</v>
      </c>
      <c r="K1495">
        <f t="shared" si="188"/>
        <v>0.99399203095437483</v>
      </c>
      <c r="L1495">
        <f t="shared" si="184"/>
        <v>0.14740435837914909</v>
      </c>
      <c r="T1495">
        <v>74.649999999997902</v>
      </c>
      <c r="U1495">
        <v>33135.213221520738</v>
      </c>
      <c r="V1495">
        <v>26089.859802817075</v>
      </c>
      <c r="W1495">
        <v>14861.44186902764</v>
      </c>
      <c r="X1495">
        <v>354.85711404796461</v>
      </c>
      <c r="Y1495">
        <v>-26.839834499997096</v>
      </c>
      <c r="Z1495">
        <v>1197.3672676459787</v>
      </c>
      <c r="AA1495">
        <v>0.12082739576454628</v>
      </c>
      <c r="AB1495">
        <f t="shared" si="189"/>
        <v>36.230681977908496</v>
      </c>
      <c r="AC1495">
        <f t="shared" si="190"/>
        <v>33.407037859650458</v>
      </c>
      <c r="AD1495">
        <f t="shared" si="191"/>
        <v>0.98719307440283233</v>
      </c>
      <c r="AE1495">
        <f t="shared" si="185"/>
        <v>0.14740942283274647</v>
      </c>
    </row>
    <row r="1496" spans="1:31" x14ac:dyDescent="0.25">
      <c r="A1496">
        <v>74.6999999999979</v>
      </c>
      <c r="B1496">
        <v>33153.365165786876</v>
      </c>
      <c r="C1496">
        <v>26093.098025329022</v>
      </c>
      <c r="D1496">
        <v>14853.643956407555</v>
      </c>
      <c r="E1496">
        <v>355.00774370639567</v>
      </c>
      <c r="F1496">
        <v>-26.906157671428829</v>
      </c>
      <c r="G1496">
        <v>1745.1890379618892</v>
      </c>
      <c r="H1496">
        <v>0.12097227988605251</v>
      </c>
      <c r="I1496">
        <f t="shared" si="186"/>
        <v>52.807013131433031</v>
      </c>
      <c r="J1496">
        <f t="shared" si="187"/>
        <v>33.475497492906641</v>
      </c>
      <c r="K1496">
        <f t="shared" si="188"/>
        <v>0.99397963094017361</v>
      </c>
      <c r="L1496">
        <f t="shared" si="184"/>
        <v>0.14758618146098407</v>
      </c>
      <c r="T1496">
        <v>74.6999999999979</v>
      </c>
      <c r="U1496">
        <v>33152.959310352802</v>
      </c>
      <c r="V1496">
        <v>26105.597042694895</v>
      </c>
      <c r="W1496">
        <v>14853.419885911379</v>
      </c>
      <c r="X1496">
        <v>354.98649917507134</v>
      </c>
      <c r="Y1496">
        <v>-26.909738444293531</v>
      </c>
      <c r="Z1496">
        <v>1197.3111778607285</v>
      </c>
      <c r="AA1496">
        <v>0.12097644565742213</v>
      </c>
      <c r="AB1496">
        <f t="shared" si="189"/>
        <v>36.228984778372045</v>
      </c>
      <c r="AC1496">
        <f t="shared" si="190"/>
        <v>33.472643717511424</v>
      </c>
      <c r="AD1496">
        <f t="shared" si="191"/>
        <v>0.98716655013560184</v>
      </c>
      <c r="AE1496">
        <f t="shared" si="185"/>
        <v>0.147591263702055</v>
      </c>
    </row>
    <row r="1497" spans="1:31" x14ac:dyDescent="0.25">
      <c r="A1497">
        <v>74.749999999997897</v>
      </c>
      <c r="B1497">
        <v>33171.118795632792</v>
      </c>
      <c r="C1497">
        <v>26108.79979244059</v>
      </c>
      <c r="D1497">
        <v>14845.600249335313</v>
      </c>
      <c r="E1497">
        <v>355.13750980771437</v>
      </c>
      <c r="F1497">
        <v>-26.975983346722572</v>
      </c>
      <c r="G1497">
        <v>1745.1071838322314</v>
      </c>
      <c r="H1497">
        <v>0.12112191324034922</v>
      </c>
      <c r="I1497">
        <f t="shared" si="186"/>
        <v>52.804536338371832</v>
      </c>
      <c r="J1497">
        <f t="shared" si="187"/>
        <v>33.541411463315647</v>
      </c>
      <c r="K1497">
        <f t="shared" si="188"/>
        <v>0.99396717311806437</v>
      </c>
      <c r="L1497">
        <f t="shared" si="184"/>
        <v>0.14776873415322606</v>
      </c>
      <c r="T1497">
        <v>74.749999999997897</v>
      </c>
      <c r="U1497">
        <v>33170.711877419715</v>
      </c>
      <c r="V1497">
        <v>26121.330225346846</v>
      </c>
      <c r="W1497">
        <v>14845.375670111285</v>
      </c>
      <c r="X1497">
        <v>355.11624319001345</v>
      </c>
      <c r="Y1497">
        <v>-26.979572804622393</v>
      </c>
      <c r="Z1497">
        <v>1197.255009146656</v>
      </c>
      <c r="AA1497">
        <v>0.12112609364480109</v>
      </c>
      <c r="AB1497">
        <f t="shared" si="189"/>
        <v>36.227285190558298</v>
      </c>
      <c r="AC1497">
        <f t="shared" si="190"/>
        <v>33.538551988750463</v>
      </c>
      <c r="AD1497">
        <f t="shared" si="191"/>
        <v>0.98713990182141242</v>
      </c>
      <c r="AE1497">
        <f t="shared" si="185"/>
        <v>0.14777383424665733</v>
      </c>
    </row>
    <row r="1498" spans="1:31" x14ac:dyDescent="0.25">
      <c r="A1498">
        <v>74.799999999997894</v>
      </c>
      <c r="B1498">
        <v>33188.878922722797</v>
      </c>
      <c r="C1498">
        <v>26124.497451000207</v>
      </c>
      <c r="D1498">
        <v>14837.534319041904</v>
      </c>
      <c r="E1498">
        <v>355.26763321797955</v>
      </c>
      <c r="F1498">
        <v>-27.045739352385926</v>
      </c>
      <c r="G1498">
        <v>1745.0252142019669</v>
      </c>
      <c r="H1498">
        <v>0.1212721462356981</v>
      </c>
      <c r="I1498">
        <f t="shared" si="186"/>
        <v>52.802056050421591</v>
      </c>
      <c r="J1498">
        <f t="shared" si="187"/>
        <v>33.607628730926436</v>
      </c>
      <c r="K1498">
        <f t="shared" si="188"/>
        <v>0.99395465730312327</v>
      </c>
      <c r="L1498">
        <f t="shared" si="184"/>
        <v>0.14795201840755168</v>
      </c>
      <c r="T1498">
        <v>74.799999999997894</v>
      </c>
      <c r="U1498">
        <v>33188.470940628067</v>
      </c>
      <c r="V1498">
        <v>26137.059345891306</v>
      </c>
      <c r="W1498">
        <v>14837.309230597377</v>
      </c>
      <c r="X1498">
        <v>355.2463445806664</v>
      </c>
      <c r="Y1498">
        <v>-27.049337499314408</v>
      </c>
      <c r="Z1498">
        <v>1197.1987611794789</v>
      </c>
      <c r="AA1498">
        <v>0.12127634132665883</v>
      </c>
      <c r="AB1498">
        <f t="shared" si="189"/>
        <v>36.225583204654924</v>
      </c>
      <c r="AC1498">
        <f t="shared" si="190"/>
        <v>33.604763552246823</v>
      </c>
      <c r="AD1498">
        <f t="shared" si="191"/>
        <v>0.98711312905928261</v>
      </c>
      <c r="AE1498">
        <f t="shared" si="185"/>
        <v>0.14795713641852379</v>
      </c>
    </row>
    <row r="1499" spans="1:31" x14ac:dyDescent="0.25">
      <c r="A1499">
        <v>74.849999999997891</v>
      </c>
      <c r="B1499">
        <v>33206.645564884508</v>
      </c>
      <c r="C1499">
        <v>26140.190996113546</v>
      </c>
      <c r="D1499">
        <v>14829.446174523498</v>
      </c>
      <c r="E1499">
        <v>355.39811242348395</v>
      </c>
      <c r="F1499">
        <v>-27.115425607789877</v>
      </c>
      <c r="G1499">
        <v>1744.9431285973419</v>
      </c>
      <c r="H1499">
        <v>0.12142298047888948</v>
      </c>
      <c r="I1499">
        <f t="shared" si="186"/>
        <v>52.799572253247156</v>
      </c>
      <c r="J1499">
        <f t="shared" si="187"/>
        <v>33.674150178560062</v>
      </c>
      <c r="K1499">
        <f t="shared" si="188"/>
        <v>0.99394208330956302</v>
      </c>
      <c r="L1499">
        <f t="shared" si="184"/>
        <v>0.14813603618424517</v>
      </c>
      <c r="T1499">
        <v>74.849999999997891</v>
      </c>
      <c r="U1499">
        <v>33206.236517808808</v>
      </c>
      <c r="V1499">
        <v>26152.784399430991</v>
      </c>
      <c r="W1499">
        <v>14829.220576365264</v>
      </c>
      <c r="X1499">
        <v>355.37680183279809</v>
      </c>
      <c r="Y1499">
        <v>-27.119032447721235</v>
      </c>
      <c r="Z1499">
        <v>1197.142433634154</v>
      </c>
      <c r="AA1499">
        <v>0.12142719031002749</v>
      </c>
      <c r="AB1499">
        <f t="shared" si="189"/>
        <v>36.223878810826555</v>
      </c>
      <c r="AC1499">
        <f t="shared" si="190"/>
        <v>33.671279290744103</v>
      </c>
      <c r="AD1499">
        <f t="shared" si="191"/>
        <v>0.98708623144633623</v>
      </c>
      <c r="AE1499">
        <f t="shared" si="185"/>
        <v>0.14814117217823353</v>
      </c>
    </row>
    <row r="1500" spans="1:31" x14ac:dyDescent="0.25">
      <c r="A1500">
        <v>74.899999999997888</v>
      </c>
      <c r="B1500">
        <v>33224.418739869805</v>
      </c>
      <c r="C1500">
        <v>26155.8804228708</v>
      </c>
      <c r="D1500">
        <v>14821.335824801947</v>
      </c>
      <c r="E1500">
        <v>355.52894590840992</v>
      </c>
      <c r="F1500">
        <v>-27.185042033323462</v>
      </c>
      <c r="G1500">
        <v>1744.8609265434879</v>
      </c>
      <c r="H1500">
        <v>0.12157441758379085</v>
      </c>
      <c r="I1500">
        <f t="shared" si="186"/>
        <v>52.797084932479677</v>
      </c>
      <c r="J1500">
        <f t="shared" si="187"/>
        <v>33.740976692906962</v>
      </c>
      <c r="K1500">
        <f t="shared" si="188"/>
        <v>0.99392945095073126</v>
      </c>
      <c r="L1500">
        <f t="shared" si="184"/>
        <v>0.14832078945222485</v>
      </c>
      <c r="T1500">
        <v>74.899999999997888</v>
      </c>
      <c r="U1500">
        <v>33224.008626717099</v>
      </c>
      <c r="V1500">
        <v>26168.505381052943</v>
      </c>
      <c r="W1500">
        <v>14821.109716436244</v>
      </c>
      <c r="X1500">
        <v>355.50761343005445</v>
      </c>
      <c r="Y1500">
        <v>-27.188657570212936</v>
      </c>
      <c r="Z1500">
        <v>1197.0860261848734</v>
      </c>
      <c r="AA1500">
        <v>0.12157864220901732</v>
      </c>
      <c r="AB1500">
        <f t="shared" si="189"/>
        <v>36.222171999214702</v>
      </c>
      <c r="AC1500">
        <f t="shared" si="190"/>
        <v>33.738100090852861</v>
      </c>
      <c r="AD1500">
        <f t="shared" si="191"/>
        <v>0.98705920857779805</v>
      </c>
      <c r="AE1500">
        <f t="shared" si="185"/>
        <v>0.14832594349500111</v>
      </c>
    </row>
    <row r="1501" spans="1:31" x14ac:dyDescent="0.25">
      <c r="A1501">
        <v>74.949999999997885</v>
      </c>
      <c r="B1501">
        <v>33242.198465354712</v>
      </c>
      <c r="C1501">
        <v>26171.565726346638</v>
      </c>
      <c r="D1501">
        <v>14813.203278924886</v>
      </c>
      <c r="E1501">
        <v>355.66013215481519</v>
      </c>
      <c r="F1501">
        <v>-27.254588550391272</v>
      </c>
      <c r="G1501">
        <v>1744.7786075644176</v>
      </c>
      <c r="H1501">
        <v>0.12172645917136857</v>
      </c>
      <c r="I1501">
        <f t="shared" si="186"/>
        <v>52.794594073716432</v>
      </c>
      <c r="J1501">
        <f t="shared" si="187"/>
        <v>33.808109164529611</v>
      </c>
      <c r="K1501">
        <f t="shared" si="188"/>
        <v>0.99391676003910923</v>
      </c>
      <c r="L1501">
        <f t="shared" si="184"/>
        <v>0.14850628018906964</v>
      </c>
      <c r="T1501">
        <v>74.949999999997885</v>
      </c>
      <c r="U1501">
        <v>33241.787285032253</v>
      </c>
      <c r="V1501">
        <v>26184.222285828488</v>
      </c>
      <c r="W1501">
        <v>14812.976659857399</v>
      </c>
      <c r="X1501">
        <v>355.6387778539451</v>
      </c>
      <c r="Y1501">
        <v>-27.258212788175427</v>
      </c>
      <c r="Z1501">
        <v>1197.0295385050611</v>
      </c>
      <c r="AA1501">
        <v>0.12173069864483843</v>
      </c>
      <c r="AB1501">
        <f t="shared" si="189"/>
        <v>36.220462759937625</v>
      </c>
      <c r="AC1501">
        <f t="shared" si="190"/>
        <v>33.805226843053283</v>
      </c>
      <c r="AD1501">
        <f t="shared" si="191"/>
        <v>0.98703206004698985</v>
      </c>
      <c r="AE1501">
        <f t="shared" si="185"/>
        <v>0.14851145234670288</v>
      </c>
    </row>
    <row r="1502" spans="1:31" x14ac:dyDescent="0.25">
      <c r="A1502">
        <v>74.999999999997883</v>
      </c>
      <c r="B1502">
        <v>33259.98475893931</v>
      </c>
      <c r="C1502">
        <v>26187.246901600196</v>
      </c>
      <c r="D1502">
        <v>14805.048545965827</v>
      </c>
      <c r="E1502">
        <v>355.79166964261799</v>
      </c>
      <c r="F1502">
        <v>-27.324065081410822</v>
      </c>
      <c r="G1502">
        <v>1744.6961711830188</v>
      </c>
      <c r="H1502">
        <v>0.12187910686970974</v>
      </c>
      <c r="I1502">
        <f t="shared" si="186"/>
        <v>52.792099662520656</v>
      </c>
      <c r="J1502">
        <f t="shared" si="187"/>
        <v>33.875548487865089</v>
      </c>
      <c r="K1502">
        <f t="shared" si="188"/>
        <v>0.99390401038630938</v>
      </c>
      <c r="L1502">
        <f t="shared" si="184"/>
        <v>0.14869251038104586</v>
      </c>
      <c r="T1502">
        <v>74.999999999997883</v>
      </c>
      <c r="U1502">
        <v>33259.57251035759</v>
      </c>
      <c r="V1502">
        <v>26199.935108813224</v>
      </c>
      <c r="W1502">
        <v>14804.821415701696</v>
      </c>
      <c r="X1502">
        <v>355.77029358382856</v>
      </c>
      <c r="Y1502">
        <v>-27.32769802400793</v>
      </c>
      <c r="Z1502">
        <v>1196.9729702673694</v>
      </c>
      <c r="AA1502">
        <v>0.12188336124582271</v>
      </c>
      <c r="AB1502">
        <f t="shared" si="189"/>
        <v>36.218751083090233</v>
      </c>
      <c r="AC1502">
        <f t="shared" si="190"/>
        <v>33.872660441697647</v>
      </c>
      <c r="AD1502">
        <f t="shared" si="191"/>
        <v>0.98700478544532666</v>
      </c>
      <c r="AE1502">
        <f t="shared" si="185"/>
        <v>0.14869770071990371</v>
      </c>
    </row>
    <row r="1503" spans="1:31" x14ac:dyDescent="0.25">
      <c r="A1503">
        <v>75.04999999999788</v>
      </c>
      <c r="B1503">
        <v>33277.777638147629</v>
      </c>
      <c r="C1503">
        <v>26202.923943675039</v>
      </c>
      <c r="D1503">
        <v>14796.871635024258</v>
      </c>
      <c r="E1503">
        <v>355.92355684958216</v>
      </c>
      <c r="F1503">
        <v>-27.39347154981002</v>
      </c>
      <c r="G1503">
        <v>1744.6136169210504</v>
      </c>
      <c r="H1503">
        <v>0.12203236231404412</v>
      </c>
      <c r="I1503">
        <f t="shared" si="186"/>
        <v>52.789601684421442</v>
      </c>
      <c r="J1503">
        <f t="shared" si="187"/>
        <v>33.943295561227444</v>
      </c>
      <c r="K1503">
        <f t="shared" si="188"/>
        <v>0.99389120180307455</v>
      </c>
      <c r="L1503">
        <f t="shared" si="184"/>
        <v>0.14887948202313381</v>
      </c>
      <c r="T1503">
        <v>75.04999999999788</v>
      </c>
      <c r="U1503">
        <v>33277.364320220353</v>
      </c>
      <c r="V1503">
        <v>26215.64384504698</v>
      </c>
      <c r="W1503">
        <v>14796.643993068079</v>
      </c>
      <c r="X1503">
        <v>355.90215909689715</v>
      </c>
      <c r="Y1503">
        <v>-27.397113201120369</v>
      </c>
      <c r="Z1503">
        <v>1196.9163211436762</v>
      </c>
      <c r="AA1503">
        <v>0.1220366316474457</v>
      </c>
      <c r="AB1503">
        <f t="shared" si="189"/>
        <v>36.217036958743996</v>
      </c>
      <c r="AC1503">
        <f t="shared" si="190"/>
        <v>33.940401785012789</v>
      </c>
      <c r="AD1503">
        <f t="shared" si="191"/>
        <v>0.98697738436231253</v>
      </c>
      <c r="AE1503">
        <f t="shared" si="185"/>
        <v>0.14888469060988374</v>
      </c>
    </row>
    <row r="1504" spans="1:31" x14ac:dyDescent="0.25">
      <c r="A1504">
        <v>75.099999999997877</v>
      </c>
      <c r="B1504">
        <v>33295.577120427515</v>
      </c>
      <c r="C1504">
        <v>26218.596847599136</v>
      </c>
      <c r="D1504">
        <v>14788.672555225743</v>
      </c>
      <c r="E1504">
        <v>356.05579225130163</v>
      </c>
      <c r="F1504">
        <v>-27.462807880024538</v>
      </c>
      <c r="G1504">
        <v>1744.5309442991365</v>
      </c>
      <c r="H1504">
        <v>0.12218622714676614</v>
      </c>
      <c r="I1504">
        <f t="shared" si="186"/>
        <v>52.787100124913529</v>
      </c>
      <c r="J1504">
        <f t="shared" si="187"/>
        <v>34.011351286810147</v>
      </c>
      <c r="K1504">
        <f t="shared" si="188"/>
        <v>0.99387833409927584</v>
      </c>
      <c r="L1504">
        <f t="shared" si="184"/>
        <v>0.1490671971190547</v>
      </c>
      <c r="T1504">
        <v>75.099999999997877</v>
      </c>
      <c r="U1504">
        <v>33295.162732071585</v>
      </c>
      <c r="V1504">
        <v>26231.348489553788</v>
      </c>
      <c r="W1504">
        <v>14788.444401081579</v>
      </c>
      <c r="X1504">
        <v>356.03437286816154</v>
      </c>
      <c r="Y1504">
        <v>-27.466458243930791</v>
      </c>
      <c r="Z1504">
        <v>1196.8595908050804</v>
      </c>
      <c r="AA1504">
        <v>0.12219051149234861</v>
      </c>
      <c r="AB1504">
        <f t="shared" si="189"/>
        <v>36.215320376946828</v>
      </c>
      <c r="AC1504">
        <f t="shared" si="190"/>
        <v>34.008451775102358</v>
      </c>
      <c r="AD1504">
        <f t="shared" si="191"/>
        <v>0.98694985638553678</v>
      </c>
      <c r="AE1504">
        <f t="shared" si="185"/>
        <v>0.14907242402066531</v>
      </c>
    </row>
    <row r="1505" spans="1:31" x14ac:dyDescent="0.25">
      <c r="A1505">
        <v>75.149999999997874</v>
      </c>
      <c r="B1505">
        <v>33313.383223150558</v>
      </c>
      <c r="C1505">
        <v>26234.265608384827</v>
      </c>
      <c r="D1505">
        <v>14780.451315722024</v>
      </c>
      <c r="E1505">
        <v>356.18837432118477</v>
      </c>
      <c r="F1505">
        <v>-27.532073997495196</v>
      </c>
      <c r="G1505">
        <v>1744.4481528367626</v>
      </c>
      <c r="H1505">
        <v>0.12234070301745699</v>
      </c>
      <c r="I1505">
        <f t="shared" si="186"/>
        <v>52.784594969457217</v>
      </c>
      <c r="J1505">
        <f t="shared" si="187"/>
        <v>34.079716570688205</v>
      </c>
      <c r="K1505">
        <f t="shared" si="188"/>
        <v>0.99386540708391069</v>
      </c>
      <c r="L1505">
        <f t="shared" si="184"/>
        <v>0.14925565768129753</v>
      </c>
      <c r="T1505">
        <v>75.149999999997874</v>
      </c>
      <c r="U1505">
        <v>33312.967763286026</v>
      </c>
      <c r="V1505">
        <v>26247.049037341858</v>
      </c>
      <c r="W1505">
        <v>14780.222648893405</v>
      </c>
      <c r="X1505">
        <v>356.16693337043489</v>
      </c>
      <c r="Y1505">
        <v>-27.535733077862727</v>
      </c>
      <c r="Z1505">
        <v>1196.8027789218995</v>
      </c>
      <c r="AA1505">
        <v>0.12234500243036039</v>
      </c>
      <c r="AB1505">
        <f t="shared" si="189"/>
        <v>36.213601327722998</v>
      </c>
      <c r="AC1505">
        <f t="shared" si="190"/>
        <v>34.07681131794903</v>
      </c>
      <c r="AD1505">
        <f t="shared" si="191"/>
        <v>0.98692220110066964</v>
      </c>
      <c r="AE1505">
        <f t="shared" si="185"/>
        <v>0.14926090296503969</v>
      </c>
    </row>
    <row r="1506" spans="1:31" x14ac:dyDescent="0.25">
      <c r="A1506">
        <v>75.199999999997871</v>
      </c>
      <c r="B1506">
        <v>33331.195963611957</v>
      </c>
      <c r="C1506">
        <v>26249.930221028786</v>
      </c>
      <c r="D1506">
        <v>14772.207925691118</v>
      </c>
      <c r="E1506">
        <v>356.32130153043852</v>
      </c>
      <c r="F1506">
        <v>-27.601269828665355</v>
      </c>
      <c r="G1506">
        <v>1744.3652420522697</v>
      </c>
      <c r="H1506">
        <v>0.12249579158290677</v>
      </c>
      <c r="I1506">
        <f t="shared" si="186"/>
        <v>52.782086203478158</v>
      </c>
      <c r="J1506">
        <f t="shared" si="187"/>
        <v>34.148392322820499</v>
      </c>
      <c r="K1506">
        <f t="shared" si="188"/>
        <v>0.99385242056510203</v>
      </c>
      <c r="L1506">
        <f t="shared" si="184"/>
        <v>0.14944486573114626</v>
      </c>
      <c r="T1506">
        <v>75.199999999997871</v>
      </c>
      <c r="U1506">
        <v>33330.779431161995</v>
      </c>
      <c r="V1506">
        <v>26262.745483403542</v>
      </c>
      <c r="W1506">
        <v>14771.97874568105</v>
      </c>
      <c r="X1506">
        <v>356.29983907431688</v>
      </c>
      <c r="Y1506">
        <v>-27.604937629342604</v>
      </c>
      <c r="Z1506">
        <v>1196.7458851636659</v>
      </c>
      <c r="AA1506">
        <v>0.1225001061185199</v>
      </c>
      <c r="AB1506">
        <f t="shared" si="189"/>
        <v>36.211879801072996</v>
      </c>
      <c r="AC1506">
        <f t="shared" si="190"/>
        <v>34.145481323416597</v>
      </c>
      <c r="AD1506">
        <f t="shared" si="191"/>
        <v>0.98689441809145906</v>
      </c>
      <c r="AE1506">
        <f t="shared" si="185"/>
        <v>0.14945012946459427</v>
      </c>
    </row>
    <row r="1507" spans="1:31" x14ac:dyDescent="0.25">
      <c r="A1507">
        <v>75.249999999997868</v>
      </c>
      <c r="B1507">
        <v>33349.015359030411</v>
      </c>
      <c r="C1507">
        <v>26265.590680512007</v>
      </c>
      <c r="D1507">
        <v>14763.942394337422</v>
      </c>
      <c r="E1507">
        <v>356.45457234805184</v>
      </c>
      <c r="F1507">
        <v>-27.670395300978232</v>
      </c>
      <c r="G1507">
        <v>1744.2822114628491</v>
      </c>
      <c r="H1507">
        <v>0.12265149450713672</v>
      </c>
      <c r="I1507">
        <f t="shared" si="186"/>
        <v>52.779573812367246</v>
      </c>
      <c r="J1507">
        <f t="shared" si="187"/>
        <v>34.217379457051592</v>
      </c>
      <c r="K1507">
        <f t="shared" si="188"/>
        <v>0.99383937435009606</v>
      </c>
      <c r="L1507">
        <f t="shared" si="184"/>
        <v>0.14963482329870681</v>
      </c>
      <c r="T1507">
        <v>75.249999999997868</v>
      </c>
      <c r="U1507">
        <v>33348.597752921291</v>
      </c>
      <c r="V1507">
        <v>26278.437822715296</v>
      </c>
      <c r="W1507">
        <v>14763.712700648393</v>
      </c>
      <c r="X1507">
        <v>356.43308844817727</v>
      </c>
      <c r="Y1507">
        <v>-27.674071825797046</v>
      </c>
      <c r="Z1507">
        <v>1196.6889091991234</v>
      </c>
      <c r="AA1507">
        <v>0.12265582422109811</v>
      </c>
      <c r="AB1507">
        <f t="shared" si="189"/>
        <v>36.210155786973473</v>
      </c>
      <c r="AC1507">
        <f t="shared" si="190"/>
        <v>34.214462705252053</v>
      </c>
      <c r="AD1507">
        <f t="shared" si="191"/>
        <v>0.98686650693972622</v>
      </c>
      <c r="AE1507">
        <f t="shared" si="185"/>
        <v>0.14964010554973969</v>
      </c>
    </row>
    <row r="1508" spans="1:31" x14ac:dyDescent="0.25">
      <c r="A1508">
        <v>75.299999999997866</v>
      </c>
      <c r="B1508">
        <v>33366.841426548017</v>
      </c>
      <c r="C1508">
        <v>26281.246981799744</v>
      </c>
      <c r="D1508">
        <v>14755.654730891813</v>
      </c>
      <c r="E1508">
        <v>356.58818524077918</v>
      </c>
      <c r="F1508">
        <v>-27.739450342874253</v>
      </c>
      <c r="G1508">
        <v>1744.1990605845385</v>
      </c>
      <c r="H1508">
        <v>0.1228078134614215</v>
      </c>
      <c r="I1508">
        <f t="shared" si="186"/>
        <v>52.777057781480437</v>
      </c>
      <c r="J1508">
        <f t="shared" si="187"/>
        <v>34.286678891113809</v>
      </c>
      <c r="K1508">
        <f t="shared" si="188"/>
        <v>0.99382626824526088</v>
      </c>
      <c r="L1508">
        <f t="shared" si="184"/>
        <v>0.14982553242293423</v>
      </c>
      <c r="T1508">
        <v>75.299999999997866</v>
      </c>
      <c r="U1508">
        <v>33366.422745709082</v>
      </c>
      <c r="V1508">
        <v>26294.126050237661</v>
      </c>
      <c r="W1508">
        <v>14755.4245230258</v>
      </c>
      <c r="X1508">
        <v>356.5666799581391</v>
      </c>
      <c r="Y1508">
        <v>-27.743135595650255</v>
      </c>
      <c r="Z1508">
        <v>1196.6318506962236</v>
      </c>
      <c r="AA1508">
        <v>0.12281215840962043</v>
      </c>
      <c r="AB1508">
        <f t="shared" si="189"/>
        <v>36.208429275377114</v>
      </c>
      <c r="AC1508">
        <f t="shared" si="190"/>
        <v>34.283756381087308</v>
      </c>
      <c r="AD1508">
        <f t="shared" si="191"/>
        <v>0.98683846722536184</v>
      </c>
      <c r="AE1508">
        <f t="shared" si="185"/>
        <v>0.14983083325973692</v>
      </c>
    </row>
    <row r="1509" spans="1:31" x14ac:dyDescent="0.25">
      <c r="A1509">
        <v>75.349999999997863</v>
      </c>
      <c r="B1509">
        <v>33384.674183230149</v>
      </c>
      <c r="C1509">
        <v>26296.899119841502</v>
      </c>
      <c r="D1509">
        <v>14747.344944611752</v>
      </c>
      <c r="E1509">
        <v>356.72213867312331</v>
      </c>
      <c r="F1509">
        <v>-27.808434883788383</v>
      </c>
      <c r="G1509">
        <v>1744.115788932216</v>
      </c>
      <c r="H1509">
        <v>0.12296475012431161</v>
      </c>
      <c r="I1509">
        <f t="shared" si="186"/>
        <v>52.774538096138606</v>
      </c>
      <c r="J1509">
        <f t="shared" si="187"/>
        <v>34.356291546628967</v>
      </c>
      <c r="K1509">
        <f t="shared" si="188"/>
        <v>0.99381310205608453</v>
      </c>
      <c r="L1509">
        <f t="shared" si="184"/>
        <v>0.15001699515166017</v>
      </c>
      <c r="T1509">
        <v>75.349999999997863</v>
      </c>
      <c r="U1509">
        <v>33384.254426593776</v>
      </c>
      <c r="V1509">
        <v>26309.810160915207</v>
      </c>
      <c r="W1509">
        <v>14747.114222070231</v>
      </c>
      <c r="X1509">
        <v>356.70061206806167</v>
      </c>
      <c r="Y1509">
        <v>-27.812128868321306</v>
      </c>
      <c r="Z1509">
        <v>1196.574709322123</v>
      </c>
      <c r="AA1509">
        <v>0.12296911036288907</v>
      </c>
      <c r="AB1509">
        <f t="shared" si="189"/>
        <v>36.206700256212514</v>
      </c>
      <c r="AC1509">
        <f t="shared" si="190"/>
        <v>34.353363272441115</v>
      </c>
      <c r="AD1509">
        <f t="shared" si="191"/>
        <v>0.98681029852632263</v>
      </c>
      <c r="AE1509">
        <f t="shared" si="185"/>
        <v>0.15002231464272467</v>
      </c>
    </row>
    <row r="1510" spans="1:31" x14ac:dyDescent="0.25">
      <c r="A1510">
        <v>75.39999999999786</v>
      </c>
      <c r="B1510">
        <v>33402.513646065359</v>
      </c>
      <c r="C1510">
        <v>26312.547089570988</v>
      </c>
      <c r="D1510">
        <v>14739.013044781392</v>
      </c>
      <c r="E1510">
        <v>356.85643110731814</v>
      </c>
      <c r="F1510">
        <v>-27.87734885414741</v>
      </c>
      <c r="G1510">
        <v>1744.0323960195954</v>
      </c>
      <c r="H1510">
        <v>0.12312230618165584</v>
      </c>
      <c r="I1510">
        <f t="shared" si="186"/>
        <v>52.772014741627416</v>
      </c>
      <c r="J1510">
        <f t="shared" si="187"/>
        <v>34.426218349110094</v>
      </c>
      <c r="K1510">
        <f t="shared" si="188"/>
        <v>0.99379987558717409</v>
      </c>
      <c r="L1510">
        <f t="shared" si="184"/>
        <v>0.15020921354162012</v>
      </c>
      <c r="T1510">
        <v>75.39999999999786</v>
      </c>
      <c r="U1510">
        <v>33402.092812566916</v>
      </c>
      <c r="V1510">
        <v>26325.490149676516</v>
      </c>
      <c r="W1510">
        <v>14738.781807065341</v>
      </c>
      <c r="X1510">
        <v>356.83488323952309</v>
      </c>
      <c r="Y1510">
        <v>-27.881051574221456</v>
      </c>
      <c r="Z1510">
        <v>1196.5174847431788</v>
      </c>
      <c r="AA1510">
        <v>0.12312668176700553</v>
      </c>
      <c r="AB1510">
        <f t="shared" si="189"/>
        <v>36.204968719384119</v>
      </c>
      <c r="AC1510">
        <f t="shared" si="190"/>
        <v>34.423284304720625</v>
      </c>
      <c r="AD1510">
        <f t="shared" si="191"/>
        <v>0.98678200041862685</v>
      </c>
      <c r="AE1510">
        <f t="shared" si="185"/>
        <v>0.15021455175574674</v>
      </c>
    </row>
    <row r="1511" spans="1:31" x14ac:dyDescent="0.25">
      <c r="A1511">
        <v>75.449999999997857</v>
      </c>
      <c r="B1511">
        <v>33420.359831965245</v>
      </c>
      <c r="C1511">
        <v>26328.190885906071</v>
      </c>
      <c r="D1511">
        <v>14730.659040711678</v>
      </c>
      <c r="E1511">
        <v>356.99106100331096</v>
      </c>
      <c r="F1511">
        <v>-27.946192185367234</v>
      </c>
      <c r="G1511">
        <v>1743.9488813592211</v>
      </c>
      <c r="H1511">
        <v>0.12328048332662381</v>
      </c>
      <c r="I1511">
        <f t="shared" si="186"/>
        <v>52.769487703197122</v>
      </c>
      <c r="J1511">
        <f t="shared" si="187"/>
        <v>34.496460227963055</v>
      </c>
      <c r="K1511">
        <f t="shared" si="188"/>
        <v>0.99378658864225355</v>
      </c>
      <c r="L1511">
        <f t="shared" si="184"/>
        <v>0.15040218965848104</v>
      </c>
      <c r="T1511">
        <v>75.449999999997857</v>
      </c>
      <c r="U1511">
        <v>33419.937920543074</v>
      </c>
      <c r="V1511">
        <v>26341.166011434132</v>
      </c>
      <c r="W1511">
        <v>14730.427287321589</v>
      </c>
      <c r="X1511">
        <v>356.96949193180251</v>
      </c>
      <c r="Y1511">
        <v>-27.949903644751444</v>
      </c>
      <c r="Z1511">
        <v>1196.4601766249459</v>
      </c>
      <c r="AA1511">
        <v>0.12328487431539308</v>
      </c>
      <c r="AB1511">
        <f t="shared" si="189"/>
        <v>36.203234654772068</v>
      </c>
      <c r="AC1511">
        <f t="shared" si="190"/>
        <v>34.493520407222981</v>
      </c>
      <c r="AD1511">
        <f t="shared" si="191"/>
        <v>0.98675357247635131</v>
      </c>
      <c r="AE1511">
        <f t="shared" si="185"/>
        <v>0.15040754666477954</v>
      </c>
    </row>
    <row r="1512" spans="1:31" x14ac:dyDescent="0.25">
      <c r="A1512">
        <v>75.499999999997854</v>
      </c>
      <c r="B1512">
        <v>33438.212757764348</v>
      </c>
      <c r="C1512">
        <v>26343.830503748755</v>
      </c>
      <c r="D1512">
        <v>14722.282941740459</v>
      </c>
      <c r="E1512">
        <v>357.12602681874444</v>
      </c>
      <c r="F1512">
        <v>-28.014964809850177</v>
      </c>
      <c r="G1512">
        <v>1743.8652444624631</v>
      </c>
      <c r="H1512">
        <v>0.12343928325972851</v>
      </c>
      <c r="I1512">
        <f t="shared" si="186"/>
        <v>52.766956966062466</v>
      </c>
      <c r="J1512">
        <f t="shared" si="187"/>
        <v>34.567018116487937</v>
      </c>
      <c r="K1512">
        <f t="shared" si="188"/>
        <v>0.99377324102416253</v>
      </c>
      <c r="L1512">
        <f t="shared" si="184"/>
        <v>0.15059592557686879</v>
      </c>
      <c r="T1512">
        <v>75.499999999997854</v>
      </c>
      <c r="U1512">
        <v>33437.789767359725</v>
      </c>
      <c r="V1512">
        <v>26356.837741084528</v>
      </c>
      <c r="W1512">
        <v>14722.050672176341</v>
      </c>
      <c r="X1512">
        <v>357.10443660186206</v>
      </c>
      <c r="Y1512">
        <v>-28.018685012298775</v>
      </c>
      <c r="Z1512">
        <v>1196.4027846321735</v>
      </c>
      <c r="AA1512">
        <v>0.12344368970881937</v>
      </c>
      <c r="AB1512">
        <f t="shared" si="189"/>
        <v>36.201498052232147</v>
      </c>
      <c r="AC1512">
        <f t="shared" si="190"/>
        <v>34.564072513136715</v>
      </c>
      <c r="AD1512">
        <f t="shared" si="191"/>
        <v>0.98672501427162684</v>
      </c>
      <c r="AE1512">
        <f t="shared" si="185"/>
        <v>0.15060130144475964</v>
      </c>
    </row>
    <row r="1513" spans="1:31" x14ac:dyDescent="0.25">
      <c r="A1513">
        <v>75.549999999997851</v>
      </c>
      <c r="B1513">
        <v>33456.072440220036</v>
      </c>
      <c r="C1513">
        <v>26359.465937985129</v>
      </c>
      <c r="D1513">
        <v>14713.884757232587</v>
      </c>
      <c r="E1513">
        <v>357.26132700893834</v>
      </c>
      <c r="F1513">
        <v>-28.083666660982189</v>
      </c>
      <c r="G1513">
        <v>1743.7814848395121</v>
      </c>
      <c r="H1513">
        <v>0.12359870768884908</v>
      </c>
      <c r="I1513">
        <f t="shared" si="186"/>
        <v>52.76442251540248</v>
      </c>
      <c r="J1513">
        <f t="shared" si="187"/>
        <v>34.637892951880431</v>
      </c>
      <c r="K1513">
        <f t="shared" si="188"/>
        <v>0.99375983253485456</v>
      </c>
      <c r="L1513">
        <f t="shared" si="184"/>
        <v>0.15079042338039586</v>
      </c>
      <c r="T1513">
        <v>75.549999999997851</v>
      </c>
      <c r="U1513">
        <v>33455.648369777133</v>
      </c>
      <c r="V1513">
        <v>26372.505333508059</v>
      </c>
      <c r="W1513">
        <v>14713.651970993984</v>
      </c>
      <c r="X1513">
        <v>357.23971570432849</v>
      </c>
      <c r="Y1513">
        <v>-28.087395610234967</v>
      </c>
      <c r="Z1513">
        <v>1196.3453084288014</v>
      </c>
      <c r="AA1513">
        <v>0.12360312965541918</v>
      </c>
      <c r="AB1513">
        <f t="shared" si="189"/>
        <v>36.199758901595629</v>
      </c>
      <c r="AC1513">
        <f t="shared" si="190"/>
        <v>34.634941559543051</v>
      </c>
      <c r="AD1513">
        <f t="shared" si="191"/>
        <v>0.98669632537463503</v>
      </c>
      <c r="AE1513">
        <f t="shared" si="185"/>
        <v>0.15079581817961141</v>
      </c>
    </row>
    <row r="1514" spans="1:31" x14ac:dyDescent="0.25">
      <c r="A1514">
        <v>75.599999999997848</v>
      </c>
      <c r="B1514">
        <v>33473.938896012376</v>
      </c>
      <c r="C1514">
        <v>26375.097183485341</v>
      </c>
      <c r="D1514">
        <v>14705.464496580031</v>
      </c>
      <c r="E1514">
        <v>357.39696002687072</v>
      </c>
      <c r="F1514">
        <v>-28.152297673130136</v>
      </c>
      <c r="G1514">
        <v>1743.6976019993742</v>
      </c>
      <c r="H1514">
        <v>0.1237587583292535</v>
      </c>
      <c r="I1514">
        <f t="shared" si="186"/>
        <v>52.761884336360374</v>
      </c>
      <c r="J1514">
        <f t="shared" si="187"/>
        <v>34.709085675233091</v>
      </c>
      <c r="K1514">
        <f t="shared" si="188"/>
        <v>0.99374636297539576</v>
      </c>
      <c r="L1514">
        <f t="shared" si="184"/>
        <v>0.15098568516168925</v>
      </c>
      <c r="T1514">
        <v>75.599999999997848</v>
      </c>
      <c r="U1514">
        <v>33473.513744478238</v>
      </c>
      <c r="V1514">
        <v>26388.168783568937</v>
      </c>
      <c r="W1514">
        <v>14705.231193166024</v>
      </c>
      <c r="X1514">
        <v>357.3753276914743</v>
      </c>
      <c r="Y1514">
        <v>-28.156035372912793</v>
      </c>
      <c r="Z1514">
        <v>1196.2877476779568</v>
      </c>
      <c r="AA1514">
        <v>0.12376319587071707</v>
      </c>
      <c r="AB1514">
        <f t="shared" si="189"/>
        <v>36.198017192669212</v>
      </c>
      <c r="AC1514">
        <f t="shared" si="190"/>
        <v>34.706128487417068</v>
      </c>
      <c r="AD1514">
        <f t="shared" si="191"/>
        <v>0.98666750535360459</v>
      </c>
      <c r="AE1514">
        <f t="shared" si="185"/>
        <v>0.15099109896227483</v>
      </c>
    </row>
    <row r="1515" spans="1:31" x14ac:dyDescent="0.25">
      <c r="A1515">
        <v>75.649999999997846</v>
      </c>
      <c r="B1515">
        <v>33491.812141744034</v>
      </c>
      <c r="C1515">
        <v>26390.724235103538</v>
      </c>
      <c r="D1515">
        <v>14697.022169201986</v>
      </c>
      <c r="E1515">
        <v>357.53292432315897</v>
      </c>
      <c r="F1515">
        <v>-28.220857781639015</v>
      </c>
      <c r="G1515">
        <v>1743.6135954498659</v>
      </c>
      <c r="H1515">
        <v>0.12391943690362142</v>
      </c>
      <c r="I1515">
        <f t="shared" si="186"/>
        <v>52.75934241404336</v>
      </c>
      <c r="J1515">
        <f t="shared" si="187"/>
        <v>34.780597231536355</v>
      </c>
      <c r="K1515">
        <f t="shared" si="188"/>
        <v>0.99373283214596309</v>
      </c>
      <c r="L1515">
        <f t="shared" si="184"/>
        <v>0.15118171302241812</v>
      </c>
      <c r="T1515">
        <v>75.649999999997846</v>
      </c>
      <c r="U1515">
        <v>33491.385908068529</v>
      </c>
      <c r="V1515">
        <v>26403.828086115169</v>
      </c>
      <c r="W1515">
        <v>14696.788348111206</v>
      </c>
      <c r="X1515">
        <v>357.51127101319867</v>
      </c>
      <c r="Y1515">
        <v>-28.224604235663541</v>
      </c>
      <c r="Z1515">
        <v>1196.2301020419502</v>
      </c>
      <c r="AA1515">
        <v>0.12392389007765027</v>
      </c>
      <c r="AB1515">
        <f t="shared" si="189"/>
        <v>36.196272915234871</v>
      </c>
      <c r="AC1515">
        <f t="shared" si="190"/>
        <v>34.777634241628789</v>
      </c>
      <c r="AD1515">
        <f t="shared" si="191"/>
        <v>0.98663855377480714</v>
      </c>
      <c r="AE1515">
        <f t="shared" si="185"/>
        <v>0.15118714589473334</v>
      </c>
    </row>
    <row r="1516" spans="1:31" x14ac:dyDescent="0.25">
      <c r="A1516">
        <v>75.699999999997843</v>
      </c>
      <c r="B1516">
        <v>33509.692193940136</v>
      </c>
      <c r="C1516">
        <v>26406.347087677841</v>
      </c>
      <c r="D1516">
        <v>14688.557784544981</v>
      </c>
      <c r="E1516">
        <v>357.66921834604045</v>
      </c>
      <c r="F1516">
        <v>-28.289346922829168</v>
      </c>
      <c r="G1516">
        <v>1743.5294646976088</v>
      </c>
      <c r="H1516">
        <v>0.1240807451420671</v>
      </c>
      <c r="I1516">
        <f t="shared" si="186"/>
        <v>52.756796733522471</v>
      </c>
      <c r="J1516">
        <f t="shared" si="187"/>
        <v>34.85242856967956</v>
      </c>
      <c r="K1516">
        <f t="shared" si="188"/>
        <v>0.99371923984584332</v>
      </c>
      <c r="L1516">
        <f t="shared" si="184"/>
        <v>0.15137850907332187</v>
      </c>
      <c r="T1516">
        <v>75.699999999997843</v>
      </c>
      <c r="U1516">
        <v>33509.264877075926</v>
      </c>
      <c r="V1516">
        <v>26419.483235978529</v>
      </c>
      <c r="W1516">
        <v>14688.323445275615</v>
      </c>
      <c r="X1516">
        <v>357.64754411700807</v>
      </c>
      <c r="Y1516">
        <v>-28.293102134794207</v>
      </c>
      <c r="Z1516">
        <v>1196.1723711822726</v>
      </c>
      <c r="AA1516">
        <v>0.12408521400659153</v>
      </c>
      <c r="AB1516">
        <f t="shared" si="189"/>
        <v>36.194526059049799</v>
      </c>
      <c r="AC1516">
        <f t="shared" si="190"/>
        <v>34.849459770944073</v>
      </c>
      <c r="AD1516">
        <f t="shared" si="191"/>
        <v>0.98660947020255441</v>
      </c>
      <c r="AE1516">
        <f t="shared" si="185"/>
        <v>0.15138396108804167</v>
      </c>
    </row>
    <row r="1517" spans="1:31" x14ac:dyDescent="0.25">
      <c r="A1517">
        <v>75.74999999999784</v>
      </c>
      <c r="B1517">
        <v>33527.579069048174</v>
      </c>
      <c r="C1517">
        <v>26421.965736030288</v>
      </c>
      <c r="D1517">
        <v>14680.07135208299</v>
      </c>
      <c r="E1517">
        <v>357.80584054135278</v>
      </c>
      <c r="F1517">
        <v>-28.357765033993502</v>
      </c>
      <c r="G1517">
        <v>1743.4452092480251</v>
      </c>
      <c r="H1517">
        <v>0.12424268478216234</v>
      </c>
      <c r="I1517">
        <f t="shared" si="186"/>
        <v>52.754247279832484</v>
      </c>
      <c r="J1517">
        <f t="shared" si="187"/>
        <v>34.924580642451744</v>
      </c>
      <c r="K1517">
        <f t="shared" si="188"/>
        <v>0.99370558587343061</v>
      </c>
      <c r="L1517">
        <f t="shared" si="184"/>
        <v>0.15157607543423804</v>
      </c>
      <c r="T1517">
        <v>75.74999999999784</v>
      </c>
      <c r="U1517">
        <v>33527.150667950678</v>
      </c>
      <c r="V1517">
        <v>26435.134227974504</v>
      </c>
      <c r="W1517">
        <v>14679.836494132798</v>
      </c>
      <c r="X1517">
        <v>357.78414544799654</v>
      </c>
      <c r="Y1517">
        <v>-28.361529007584732</v>
      </c>
      <c r="Z1517">
        <v>1196.1145547595922</v>
      </c>
      <c r="AA1517">
        <v>0.12424716939537216</v>
      </c>
      <c r="AB1517">
        <f t="shared" si="189"/>
        <v>36.192776613846284</v>
      </c>
      <c r="AC1517">
        <f t="shared" si="190"/>
        <v>34.92160602802543</v>
      </c>
      <c r="AD1517">
        <f t="shared" si="191"/>
        <v>0.9865802541991936</v>
      </c>
      <c r="AE1517">
        <f t="shared" si="185"/>
        <v>0.15158154666235402</v>
      </c>
    </row>
    <row r="1518" spans="1:31" x14ac:dyDescent="0.25">
      <c r="A1518">
        <v>75.799999999997837</v>
      </c>
      <c r="B1518">
        <v>33545.472783437865</v>
      </c>
      <c r="C1518">
        <v>26437.580174966799</v>
      </c>
      <c r="D1518">
        <v>14671.562881317544</v>
      </c>
      <c r="E1518">
        <v>357.94278935251384</v>
      </c>
      <c r="F1518">
        <v>-28.426112053394672</v>
      </c>
      <c r="G1518">
        <v>1743.3608286053322</v>
      </c>
      <c r="H1518">
        <v>0.12440525756895955</v>
      </c>
      <c r="I1518">
        <f t="shared" si="186"/>
        <v>52.751694037971696</v>
      </c>
      <c r="J1518">
        <f t="shared" si="187"/>
        <v>34.997054406542446</v>
      </c>
      <c r="K1518">
        <f t="shared" si="188"/>
        <v>0.99369187002622628</v>
      </c>
      <c r="L1518">
        <f t="shared" si="184"/>
        <v>0.15177441423413066</v>
      </c>
      <c r="T1518">
        <v>75.799999999997837</v>
      </c>
      <c r="U1518">
        <v>33545.043297065225</v>
      </c>
      <c r="V1518">
        <v>26450.781056902259</v>
      </c>
      <c r="W1518">
        <v>14671.327504183864</v>
      </c>
      <c r="X1518">
        <v>357.92107344882544</v>
      </c>
      <c r="Y1518">
        <v>-28.429884792285158</v>
      </c>
      <c r="Z1518">
        <v>1196.0566524337498</v>
      </c>
      <c r="AA1518">
        <v>0.12440975798930498</v>
      </c>
      <c r="AB1518">
        <f t="shared" si="189"/>
        <v>36.191024569331567</v>
      </c>
      <c r="AC1518">
        <f t="shared" si="190"/>
        <v>34.994073969432662</v>
      </c>
      <c r="AD1518">
        <f t="shared" si="191"/>
        <v>0.9865509053251047</v>
      </c>
      <c r="AE1518">
        <f t="shared" si="185"/>
        <v>0.15177990474695208</v>
      </c>
    </row>
    <row r="1519" spans="1:31" x14ac:dyDescent="0.25">
      <c r="A1519">
        <v>75.849999999997834</v>
      </c>
      <c r="B1519">
        <v>33563.373353401039</v>
      </c>
      <c r="C1519">
        <v>26453.190399277129</v>
      </c>
      <c r="D1519">
        <v>14663.032381777844</v>
      </c>
      <c r="E1519">
        <v>358.0800632205013</v>
      </c>
      <c r="F1519">
        <v>-28.494387920262255</v>
      </c>
      <c r="G1519">
        <v>1743.2763222725373</v>
      </c>
      <c r="H1519">
        <v>0.12456846525501487</v>
      </c>
      <c r="I1519">
        <f t="shared" si="186"/>
        <v>52.749136992901775</v>
      </c>
      <c r="J1519">
        <f t="shared" si="187"/>
        <v>35.069850822542165</v>
      </c>
      <c r="K1519">
        <f t="shared" si="188"/>
        <v>0.99367809210083635</v>
      </c>
      <c r="L1519">
        <f t="shared" si="184"/>
        <v>0.15197352761111815</v>
      </c>
      <c r="T1519">
        <v>75.849999999997834</v>
      </c>
      <c r="U1519">
        <v>33562.942780714067</v>
      </c>
      <c r="V1519">
        <v>26466.423717544578</v>
      </c>
      <c r="W1519">
        <v>14662.796484957609</v>
      </c>
      <c r="X1519">
        <v>358.05832655970306</v>
      </c>
      <c r="Y1519">
        <v>-28.498169428112849</v>
      </c>
      <c r="Z1519">
        <v>1195.9986638637565</v>
      </c>
      <c r="AA1519">
        <v>0.12457298154120751</v>
      </c>
      <c r="AB1519">
        <f t="shared" si="189"/>
        <v>36.189269915187808</v>
      </c>
      <c r="AC1519">
        <f t="shared" si="190"/>
        <v>35.066864555623404</v>
      </c>
      <c r="AD1519">
        <f t="shared" si="191"/>
        <v>0.98652142313869629</v>
      </c>
      <c r="AE1519">
        <f t="shared" si="185"/>
        <v>0.15197903748027317</v>
      </c>
    </row>
    <row r="1520" spans="1:31" x14ac:dyDescent="0.25">
      <c r="A1520">
        <v>75.899999999997831</v>
      </c>
      <c r="B1520">
        <v>33581.280795151506</v>
      </c>
      <c r="C1520">
        <v>26468.79640373481</v>
      </c>
      <c r="D1520">
        <v>14654.479863020877</v>
      </c>
      <c r="E1520">
        <v>358.21766058383196</v>
      </c>
      <c r="F1520">
        <v>-28.562592574789928</v>
      </c>
      <c r="G1520">
        <v>1743.1916897514325</v>
      </c>
      <c r="H1520">
        <v>0.12473230960041136</v>
      </c>
      <c r="I1520">
        <f t="shared" si="186"/>
        <v>52.746576129547655</v>
      </c>
      <c r="J1520">
        <f t="shared" si="187"/>
        <v>35.142970854942867</v>
      </c>
      <c r="K1520">
        <f t="shared" si="188"/>
        <v>0.99366425189297092</v>
      </c>
      <c r="L1520">
        <f t="shared" si="184"/>
        <v>0.15217341771250187</v>
      </c>
      <c r="T1520">
        <v>75.899999999997831</v>
      </c>
      <c r="U1520">
        <v>33580.849135113662</v>
      </c>
      <c r="V1520">
        <v>26482.062204667829</v>
      </c>
      <c r="W1520">
        <v>14654.243446010621</v>
      </c>
      <c r="X1520">
        <v>358.19590321836375</v>
      </c>
      <c r="Y1520">
        <v>-28.566382855249628</v>
      </c>
      <c r="Z1520">
        <v>1195.9405887077894</v>
      </c>
      <c r="AA1520">
        <v>0.12473684181142514</v>
      </c>
      <c r="AB1520">
        <f t="shared" si="189"/>
        <v>36.187512641071905</v>
      </c>
      <c r="AC1520">
        <f t="shared" si="190"/>
        <v>35.139978750953517</v>
      </c>
      <c r="AD1520">
        <f t="shared" si="191"/>
        <v>0.9864918071964025</v>
      </c>
      <c r="AE1520">
        <f t="shared" si="185"/>
        <v>0.15217894700993867</v>
      </c>
    </row>
    <row r="1521" spans="1:31" x14ac:dyDescent="0.25">
      <c r="A1521">
        <v>75.949999999997829</v>
      </c>
      <c r="B1521">
        <v>33599.195124824946</v>
      </c>
      <c r="C1521">
        <v>26484.398183097121</v>
      </c>
      <c r="D1521">
        <v>14645.905334631527</v>
      </c>
      <c r="E1521">
        <v>358.35557987854065</v>
      </c>
      <c r="F1521">
        <v>-28.630725958132608</v>
      </c>
      <c r="G1521">
        <v>1743.1069305425897</v>
      </c>
      <c r="H1521">
        <v>0.12489679237278224</v>
      </c>
      <c r="I1521">
        <f t="shared" si="186"/>
        <v>52.744011432797329</v>
      </c>
      <c r="J1521">
        <f t="shared" si="187"/>
        <v>35.216415472138266</v>
      </c>
      <c r="K1521">
        <f t="shared" si="188"/>
        <v>0.99365034919744188</v>
      </c>
      <c r="L1521">
        <f t="shared" si="184"/>
        <v>0.15237408669479433</v>
      </c>
      <c r="T1521">
        <v>75.949999999997829</v>
      </c>
      <c r="U1521">
        <v>33598.762376402286</v>
      </c>
      <c r="V1521">
        <v>26497.696513021903</v>
      </c>
      <c r="W1521">
        <v>14645.668396927404</v>
      </c>
      <c r="X1521">
        <v>358.33380186004695</v>
      </c>
      <c r="Y1521">
        <v>-28.634525014838957</v>
      </c>
      <c r="Z1521">
        <v>1195.8824266231884</v>
      </c>
      <c r="AA1521">
        <v>0.12490134056785436</v>
      </c>
      <c r="AB1521">
        <f t="shared" si="189"/>
        <v>36.185752736615441</v>
      </c>
      <c r="AC1521">
        <f t="shared" si="190"/>
        <v>35.213417523677336</v>
      </c>
      <c r="AD1521">
        <f t="shared" si="191"/>
        <v>0.9864620570526792</v>
      </c>
      <c r="AE1521">
        <f t="shared" si="185"/>
        <v>0.15237963549278233</v>
      </c>
    </row>
    <row r="1522" spans="1:31" x14ac:dyDescent="0.25">
      <c r="A1522">
        <v>75.999999999997826</v>
      </c>
      <c r="B1522">
        <v>33617.116358478779</v>
      </c>
      <c r="C1522">
        <v>26499.995732105021</v>
      </c>
      <c r="D1522">
        <v>14637.308806222693</v>
      </c>
      <c r="E1522">
        <v>358.49381953815879</v>
      </c>
      <c r="F1522">
        <v>-28.698788012403618</v>
      </c>
      <c r="G1522">
        <v>1743.0220441453557</v>
      </c>
      <c r="H1522">
        <v>0.12506191534733427</v>
      </c>
      <c r="I1522">
        <f t="shared" si="186"/>
        <v>52.741442887501712</v>
      </c>
      <c r="J1522">
        <f t="shared" si="187"/>
        <v>35.290185646423978</v>
      </c>
      <c r="K1522">
        <f t="shared" si="188"/>
        <v>0.99363638380816244</v>
      </c>
      <c r="L1522">
        <f t="shared" si="184"/>
        <v>0.1525755367237478</v>
      </c>
      <c r="T1522">
        <v>75.999999999997826</v>
      </c>
      <c r="U1522">
        <v>33616.68252063993</v>
      </c>
      <c r="V1522">
        <v>26513.326637340175</v>
      </c>
      <c r="W1522">
        <v>14637.071347320483</v>
      </c>
      <c r="X1522">
        <v>358.4720209174755</v>
      </c>
      <c r="Y1522">
        <v>-28.702595848983059</v>
      </c>
      <c r="Z1522">
        <v>1195.8241772664526</v>
      </c>
      <c r="AA1522">
        <v>0.12506647958596612</v>
      </c>
      <c r="AB1522">
        <f t="shared" si="189"/>
        <v>36.183990191424556</v>
      </c>
      <c r="AC1522">
        <f t="shared" si="190"/>
        <v>35.287181845947778</v>
      </c>
      <c r="AD1522">
        <f t="shared" si="191"/>
        <v>0.98643217226000068</v>
      </c>
      <c r="AE1522">
        <f t="shared" si="185"/>
        <v>0.15258110509487866</v>
      </c>
    </row>
    <row r="1523" spans="1:31" x14ac:dyDescent="0.25">
      <c r="A1523">
        <v>76.049999999997823</v>
      </c>
      <c r="B1523">
        <v>33635.044512092034</v>
      </c>
      <c r="C1523">
        <v>26515.589045483106</v>
      </c>
      <c r="D1523">
        <v>14628.690287435405</v>
      </c>
      <c r="E1523">
        <v>358.63237799369256</v>
      </c>
      <c r="F1523">
        <v>-28.766778680671777</v>
      </c>
      <c r="G1523">
        <v>1742.9370300578469</v>
      </c>
      <c r="H1523">
        <v>0.12522768030687106</v>
      </c>
      <c r="I1523">
        <f t="shared" si="186"/>
        <v>52.738870478474503</v>
      </c>
      <c r="J1523">
        <f t="shared" si="187"/>
        <v>35.364282353997517</v>
      </c>
      <c r="K1523">
        <f t="shared" si="188"/>
        <v>0.99362235551814482</v>
      </c>
      <c r="L1523">
        <f t="shared" si="184"/>
        <v>0.15277776997438269</v>
      </c>
      <c r="T1523">
        <v>76.049999999997823</v>
      </c>
      <c r="U1523">
        <v>33634.609583808138</v>
      </c>
      <c r="V1523">
        <v>26528.95257233944</v>
      </c>
      <c r="W1523">
        <v>14628.452306830533</v>
      </c>
      <c r="X1523">
        <v>358.61055882083394</v>
      </c>
      <c r="Y1523">
        <v>-28.770595300740069</v>
      </c>
      <c r="Z1523">
        <v>1195.7658402932368</v>
      </c>
      <c r="AA1523">
        <v>0.12523226064882922</v>
      </c>
      <c r="AB1523">
        <f t="shared" si="189"/>
        <v>36.182224995079842</v>
      </c>
      <c r="AC1523">
        <f t="shared" si="190"/>
        <v>35.361272693816304</v>
      </c>
      <c r="AD1523">
        <f t="shared" si="191"/>
        <v>0.9864021523688562</v>
      </c>
      <c r="AE1523">
        <f t="shared" si="185"/>
        <v>0.15278335799157164</v>
      </c>
    </row>
    <row r="1524" spans="1:31" x14ac:dyDescent="0.25">
      <c r="A1524">
        <v>76.09999999999782</v>
      </c>
      <c r="B1524">
        <v>33652.979601565225</v>
      </c>
      <c r="C1524">
        <v>26531.178117939562</v>
      </c>
      <c r="D1524">
        <v>14620.049787938948</v>
      </c>
      <c r="E1524">
        <v>358.771253673601</v>
      </c>
      <c r="F1524">
        <v>-28.834697906958574</v>
      </c>
      <c r="G1524">
        <v>1742.8518877769436</v>
      </c>
      <c r="H1524">
        <v>0.1253940890418167</v>
      </c>
      <c r="I1524">
        <f t="shared" si="186"/>
        <v>52.736294190492004</v>
      </c>
      <c r="J1524">
        <f t="shared" si="187"/>
        <v>35.438706574958211</v>
      </c>
      <c r="K1524">
        <f t="shared" si="188"/>
        <v>0.99360826411949987</v>
      </c>
      <c r="L1524">
        <f t="shared" si="184"/>
        <v>0.15298078863101638</v>
      </c>
      <c r="T1524">
        <v>76.09999999999782</v>
      </c>
      <c r="U1524">
        <v>33652.543581809907</v>
      </c>
      <c r="V1524">
        <v>26544.574312719873</v>
      </c>
      <c r="W1524">
        <v>14619.811285126492</v>
      </c>
      <c r="X1524">
        <v>358.74941399774616</v>
      </c>
      <c r="Y1524">
        <v>-28.838523314121144</v>
      </c>
      <c r="Z1524">
        <v>1195.707415358348</v>
      </c>
      <c r="AA1524">
        <v>0.12539868554713376</v>
      </c>
      <c r="AB1524">
        <f t="shared" si="189"/>
        <v>36.180457137136223</v>
      </c>
      <c r="AC1524">
        <f t="shared" si="190"/>
        <v>35.435691047232787</v>
      </c>
      <c r="AD1524">
        <f t="shared" si="191"/>
        <v>0.98637199692774657</v>
      </c>
      <c r="AE1524">
        <f t="shared" si="185"/>
        <v>0.15298639636750319</v>
      </c>
    </row>
    <row r="1525" spans="1:31" x14ac:dyDescent="0.25">
      <c r="A1525">
        <v>76.149999999997817</v>
      </c>
      <c r="B1525">
        <v>33670.921642720234</v>
      </c>
      <c r="C1525">
        <v>26546.762944166105</v>
      </c>
      <c r="D1525">
        <v>14611.38731743097</v>
      </c>
      <c r="E1525">
        <v>358.9104450037733</v>
      </c>
      <c r="F1525">
        <v>-28.902545636235214</v>
      </c>
      <c r="G1525">
        <v>1742.7666167982857</v>
      </c>
      <c r="H1525">
        <v>0.12556114335023916</v>
      </c>
      <c r="I1525">
        <f t="shared" si="186"/>
        <v>52.733714008292957</v>
      </c>
      <c r="J1525">
        <f t="shared" si="187"/>
        <v>35.513459293306873</v>
      </c>
      <c r="K1525">
        <f t="shared" si="188"/>
        <v>0.99359410940343507</v>
      </c>
      <c r="L1525">
        <f t="shared" si="184"/>
        <v>0.15318459488729178</v>
      </c>
      <c r="T1525">
        <v>76.149999999997817</v>
      </c>
      <c r="U1525">
        <v>33670.484530469555</v>
      </c>
      <c r="V1525">
        <v>26560.191853164968</v>
      </c>
      <c r="W1525">
        <v>14611.14829190568</v>
      </c>
      <c r="X1525">
        <v>358.88858487325302</v>
      </c>
      <c r="Y1525">
        <v>-28.906379834087588</v>
      </c>
      <c r="Z1525">
        <v>1195.648902115742</v>
      </c>
      <c r="AA1525">
        <v>0.12556575607921475</v>
      </c>
      <c r="AB1525">
        <f t="shared" si="189"/>
        <v>36.178686607122884</v>
      </c>
      <c r="AC1525">
        <f t="shared" si="190"/>
        <v>35.510437890045054</v>
      </c>
      <c r="AD1525">
        <f t="shared" si="191"/>
        <v>0.9863417054831809</v>
      </c>
      <c r="AE1525">
        <f t="shared" si="185"/>
        <v>0.15319022241664199</v>
      </c>
    </row>
    <row r="1526" spans="1:31" x14ac:dyDescent="0.25">
      <c r="A1526">
        <v>76.199999999997814</v>
      </c>
      <c r="B1526">
        <v>33688.870651300167</v>
      </c>
      <c r="C1526">
        <v>26562.343518837926</v>
      </c>
      <c r="D1526">
        <v>14602.702885637615</v>
      </c>
      <c r="E1526">
        <v>359.04995040750623</v>
      </c>
      <c r="F1526">
        <v>-28.970321814419759</v>
      </c>
      <c r="G1526">
        <v>1742.6812166162672</v>
      </c>
      <c r="H1526">
        <v>0.12572884503787396</v>
      </c>
      <c r="I1526">
        <f t="shared" si="186"/>
        <v>52.731129916578432</v>
      </c>
      <c r="J1526">
        <f t="shared" si="187"/>
        <v>35.588541496945417</v>
      </c>
      <c r="K1526">
        <f t="shared" si="188"/>
        <v>0.99357989116025314</v>
      </c>
      <c r="L1526">
        <f t="shared" si="184"/>
        <v>0.15338919094620623</v>
      </c>
      <c r="T1526">
        <v>76.199999999997814</v>
      </c>
      <c r="U1526">
        <v>33688.432445532584</v>
      </c>
      <c r="V1526">
        <v>26575.805188341485</v>
      </c>
      <c r="W1526">
        <v>14602.463336893923</v>
      </c>
      <c r="X1526">
        <v>359.02806986978948</v>
      </c>
      <c r="Y1526">
        <v>-28.974164806547915</v>
      </c>
      <c r="Z1526">
        <v>1195.5903002185196</v>
      </c>
      <c r="AA1526">
        <v>0.1257334740510756</v>
      </c>
      <c r="AB1526">
        <f t="shared" si="189"/>
        <v>36.176913394543135</v>
      </c>
      <c r="AC1526">
        <f t="shared" si="190"/>
        <v>35.585514209998557</v>
      </c>
      <c r="AD1526">
        <f t="shared" si="191"/>
        <v>0.98631127757967341</v>
      </c>
      <c r="AE1526">
        <f t="shared" si="185"/>
        <v>0.15339483834231224</v>
      </c>
    </row>
    <row r="1527" spans="1:31" x14ac:dyDescent="0.25">
      <c r="A1527">
        <v>76.249999999997812</v>
      </c>
      <c r="B1527">
        <v>33706.826642969223</v>
      </c>
      <c r="C1527">
        <v>26577.919836613641</v>
      </c>
      <c r="D1527">
        <v>14593.996502313632</v>
      </c>
      <c r="E1527">
        <v>359.1897683054807</v>
      </c>
      <c r="F1527">
        <v>-29.038026388374199</v>
      </c>
      <c r="G1527">
        <v>1742.5956867240309</v>
      </c>
      <c r="H1527">
        <v>0.12589719591814791</v>
      </c>
      <c r="I1527">
        <f t="shared" si="186"/>
        <v>52.728541900011628</v>
      </c>
      <c r="J1527">
        <f t="shared" si="187"/>
        <v>35.663954177676196</v>
      </c>
      <c r="K1527">
        <f t="shared" si="188"/>
        <v>0.99356560917935133</v>
      </c>
      <c r="L1527">
        <f t="shared" si="184"/>
        <v>0.15359457902014045</v>
      </c>
      <c r="T1527">
        <v>76.249999999997812</v>
      </c>
      <c r="U1527">
        <v>33706.387342665548</v>
      </c>
      <c r="V1527">
        <v>26591.414312899389</v>
      </c>
      <c r="W1527">
        <v>14593.756429845671</v>
      </c>
      <c r="X1527">
        <v>359.16786740716117</v>
      </c>
      <c r="Y1527">
        <v>-29.041878178354988</v>
      </c>
      <c r="Z1527">
        <v>1195.5316093189231</v>
      </c>
      <c r="AA1527">
        <v>0.12590184127641194</v>
      </c>
      <c r="AB1527">
        <f t="shared" si="189"/>
        <v>36.175137488874313</v>
      </c>
      <c r="AC1527">
        <f t="shared" si="190"/>
        <v>35.660920998735641</v>
      </c>
      <c r="AD1527">
        <f t="shared" si="191"/>
        <v>0.98628071275973961</v>
      </c>
      <c r="AE1527">
        <f t="shared" si="185"/>
        <v>0.15360024635722255</v>
      </c>
    </row>
    <row r="1528" spans="1:31" x14ac:dyDescent="0.25">
      <c r="A1528">
        <v>76.299999999997809</v>
      </c>
      <c r="B1528">
        <v>33724.789633312583</v>
      </c>
      <c r="C1528">
        <v>26593.491892135229</v>
      </c>
      <c r="D1528">
        <v>14585.268177242508</v>
      </c>
      <c r="E1528">
        <v>359.32989711573839</v>
      </c>
      <c r="F1528">
        <v>-29.105659305901526</v>
      </c>
      <c r="G1528">
        <v>1742.5100266134632</v>
      </c>
      <c r="H1528">
        <v>0.12606619781220277</v>
      </c>
      <c r="I1528">
        <f t="shared" si="186"/>
        <v>52.725949943217721</v>
      </c>
      <c r="J1528">
        <f t="shared" si="187"/>
        <v>35.739698331201332</v>
      </c>
      <c r="K1528">
        <f t="shared" si="188"/>
        <v>0.99355126324921972</v>
      </c>
      <c r="L1528">
        <f t="shared" si="184"/>
        <v>0.15380076133088738</v>
      </c>
      <c r="T1528">
        <v>76.299999999997809</v>
      </c>
      <c r="U1528">
        <v>33724.349237455936</v>
      </c>
      <c r="V1528">
        <v>26607.019221471801</v>
      </c>
      <c r="W1528">
        <v>14585.027580544125</v>
      </c>
      <c r="X1528">
        <v>359.30797590252098</v>
      </c>
      <c r="Y1528">
        <v>-29.109519897303038</v>
      </c>
      <c r="Z1528">
        <v>1195.4728290683327</v>
      </c>
      <c r="AA1528">
        <v>0.12607085957663525</v>
      </c>
      <c r="AB1528">
        <f t="shared" si="189"/>
        <v>36.173358879567651</v>
      </c>
      <c r="AC1528">
        <f t="shared" si="190"/>
        <v>35.736659251794777</v>
      </c>
      <c r="AD1528">
        <f t="shared" si="191"/>
        <v>0.98625001056389383</v>
      </c>
      <c r="AE1528">
        <f t="shared" si="185"/>
        <v>0.153806448683495</v>
      </c>
    </row>
    <row r="1529" spans="1:31" x14ac:dyDescent="0.25">
      <c r="A1529">
        <v>76.349999999997806</v>
      </c>
      <c r="B1529">
        <v>33742.759637836258</v>
      </c>
      <c r="C1529">
        <v>26609.059680027982</v>
      </c>
      <c r="D1529">
        <v>14576.517920236583</v>
      </c>
      <c r="E1529">
        <v>359.47033525365799</v>
      </c>
      <c r="F1529">
        <v>-29.173220515742795</v>
      </c>
      <c r="G1529">
        <v>1742.4242357751893</v>
      </c>
      <c r="H1529">
        <v>0.12623585254891909</v>
      </c>
      <c r="I1529">
        <f t="shared" si="186"/>
        <v>52.723354030783746</v>
      </c>
      <c r="J1529">
        <f t="shared" si="187"/>
        <v>35.815774957121768</v>
      </c>
      <c r="K1529">
        <f t="shared" si="188"/>
        <v>0.99353685315744</v>
      </c>
      <c r="L1529">
        <f t="shared" si="184"/>
        <v>0.15400774010968127</v>
      </c>
      <c r="T1529">
        <v>76.349999999997806</v>
      </c>
      <c r="U1529">
        <v>33742.318145412013</v>
      </c>
      <c r="V1529">
        <v>26622.619908674937</v>
      </c>
      <c r="W1529">
        <v>14576.27679880136</v>
      </c>
      <c r="X1529">
        <v>359.44839377034509</v>
      </c>
      <c r="Y1529">
        <v>-29.177089912124785</v>
      </c>
      <c r="Z1529">
        <v>1195.4139591172632</v>
      </c>
      <c r="AA1529">
        <v>0.12624053078089675</v>
      </c>
      <c r="AB1529">
        <f t="shared" si="189"/>
        <v>36.17157755604822</v>
      </c>
      <c r="AC1529">
        <f t="shared" si="190"/>
        <v>35.812729968609602</v>
      </c>
      <c r="AD1529">
        <f t="shared" si="191"/>
        <v>0.98621917053064556</v>
      </c>
      <c r="AE1529">
        <f t="shared" si="185"/>
        <v>0.15401344755269403</v>
      </c>
    </row>
    <row r="1530" spans="1:31" x14ac:dyDescent="0.25">
      <c r="A1530">
        <v>76.399999999997803</v>
      </c>
      <c r="B1530">
        <v>33760.736671966959</v>
      </c>
      <c r="C1530">
        <v>26624.623194900436</v>
      </c>
      <c r="D1530">
        <v>14567.745741137185</v>
      </c>
      <c r="E1530">
        <v>359.61108113193086</v>
      </c>
      <c r="F1530">
        <v>-29.240709967574183</v>
      </c>
      <c r="G1530">
        <v>1742.3383136985676</v>
      </c>
      <c r="H1530">
        <v>0.12640616196494017</v>
      </c>
      <c r="I1530">
        <f t="shared" si="186"/>
        <v>52.720754147258383</v>
      </c>
      <c r="J1530">
        <f t="shared" si="187"/>
        <v>35.892185058936278</v>
      </c>
      <c r="K1530">
        <f t="shared" si="188"/>
        <v>0.99352237869068427</v>
      </c>
      <c r="L1530">
        <f t="shared" si="184"/>
        <v>0.15421551759722701</v>
      </c>
      <c r="T1530">
        <v>76.399999999997803</v>
      </c>
      <c r="U1530">
        <v>33760.294081962711</v>
      </c>
      <c r="V1530">
        <v>26638.216369108042</v>
      </c>
      <c r="W1530">
        <v>14567.504094458447</v>
      </c>
      <c r="X1530">
        <v>359.58911942240871</v>
      </c>
      <c r="Y1530">
        <v>-29.244588172488466</v>
      </c>
      <c r="Z1530">
        <v>1195.3549991153604</v>
      </c>
      <c r="AA1530">
        <v>0.12641085672611124</v>
      </c>
      <c r="AB1530">
        <f t="shared" si="189"/>
        <v>36.169793507714786</v>
      </c>
      <c r="AC1530">
        <f t="shared" si="190"/>
        <v>35.889134152507829</v>
      </c>
      <c r="AD1530">
        <f t="shared" si="191"/>
        <v>0.98618819219649634</v>
      </c>
      <c r="AE1530">
        <f t="shared" si="185"/>
        <v>0.1542212452058557</v>
      </c>
    </row>
    <row r="1531" spans="1:31" x14ac:dyDescent="0.25">
      <c r="A1531">
        <v>76.4499999999978</v>
      </c>
      <c r="B1531">
        <v>33778.720751051958</v>
      </c>
      <c r="C1531">
        <v>26640.182431344314</v>
      </c>
      <c r="D1531">
        <v>14558.951649814746</v>
      </c>
      <c r="E1531">
        <v>359.7521331605364</v>
      </c>
      <c r="F1531">
        <v>-29.308127612004046</v>
      </c>
      <c r="G1531">
        <v>1742.2522598716846</v>
      </c>
      <c r="H1531">
        <v>0.12657712790469597</v>
      </c>
      <c r="I1531">
        <f t="shared" si="186"/>
        <v>52.718150277151835</v>
      </c>
      <c r="J1531">
        <f t="shared" si="187"/>
        <v>35.968929644040095</v>
      </c>
      <c r="K1531">
        <f t="shared" si="188"/>
        <v>0.9935078396347139</v>
      </c>
      <c r="L1531">
        <f t="shared" si="184"/>
        <v>0.15442409604372909</v>
      </c>
      <c r="T1531">
        <v>76.4499999999978</v>
      </c>
      <c r="U1531">
        <v>33778.277062457477</v>
      </c>
      <c r="V1531">
        <v>26653.808597353334</v>
      </c>
      <c r="W1531">
        <v>14558.709477385582</v>
      </c>
      <c r="X1531">
        <v>359.73015126776136</v>
      </c>
      <c r="Y1531">
        <v>-29.312014628994877</v>
      </c>
      <c r="Z1531">
        <v>1195.2959487113972</v>
      </c>
      <c r="AA1531">
        <v>0.12658183925698113</v>
      </c>
      <c r="AB1531">
        <f t="shared" si="189"/>
        <v>36.168006723939691</v>
      </c>
      <c r="AC1531">
        <f t="shared" si="190"/>
        <v>35.965872810709946</v>
      </c>
      <c r="AD1531">
        <f t="shared" si="191"/>
        <v>0.98615707509593664</v>
      </c>
      <c r="AE1531">
        <f t="shared" si="185"/>
        <v>0.15442984389351697</v>
      </c>
    </row>
    <row r="1532" spans="1:31" x14ac:dyDescent="0.25">
      <c r="A1532">
        <v>76.499999999997797</v>
      </c>
      <c r="B1532">
        <v>33796.711890358973</v>
      </c>
      <c r="C1532">
        <v>26655.737383934465</v>
      </c>
      <c r="D1532">
        <v>14550.135656168934</v>
      </c>
      <c r="E1532">
        <v>359.89348974671731</v>
      </c>
      <c r="F1532">
        <v>-29.37547340056992</v>
      </c>
      <c r="G1532">
        <v>1742.16607378135</v>
      </c>
      <c r="H1532">
        <v>0.12674875222042711</v>
      </c>
      <c r="I1532">
        <f t="shared" si="186"/>
        <v>52.715542404935675</v>
      </c>
      <c r="J1532">
        <f t="shared" si="187"/>
        <v>36.046009723723692</v>
      </c>
      <c r="K1532">
        <f t="shared" si="188"/>
        <v>0.99349323577437831</v>
      </c>
      <c r="L1532">
        <f t="shared" si="184"/>
        <v>0.15463347770892108</v>
      </c>
      <c r="T1532">
        <v>76.499999999997797</v>
      </c>
      <c r="U1532">
        <v>33796.267102166144</v>
      </c>
      <c r="V1532">
        <v>26669.396587975942</v>
      </c>
      <c r="W1532">
        <v>14549.892957482218</v>
      </c>
      <c r="X1532">
        <v>359.87148771270188</v>
      </c>
      <c r="Y1532">
        <v>-29.379369233174433</v>
      </c>
      <c r="Z1532">
        <v>1195.2368075532702</v>
      </c>
      <c r="AA1532">
        <v>0.12675348022602034</v>
      </c>
      <c r="AB1532">
        <f t="shared" si="189"/>
        <v>36.166217194068778</v>
      </c>
      <c r="AC1532">
        <f t="shared" si="190"/>
        <v>36.042946954327732</v>
      </c>
      <c r="AD1532">
        <f t="shared" si="191"/>
        <v>0.98612581876144323</v>
      </c>
      <c r="AE1532">
        <f t="shared" si="185"/>
        <v>0.15463924587574482</v>
      </c>
    </row>
    <row r="1533" spans="1:31" x14ac:dyDescent="0.25">
      <c r="A1533">
        <v>76.549999999997794</v>
      </c>
      <c r="B1533">
        <v>33814.710105076003</v>
      </c>
      <c r="C1533">
        <v>26671.288047228805</v>
      </c>
      <c r="D1533">
        <v>14541.297770128782</v>
      </c>
      <c r="E1533">
        <v>360.03514929495407</v>
      </c>
      <c r="F1533">
        <v>-29.442747285735578</v>
      </c>
      <c r="G1533">
        <v>1742.0797549130907</v>
      </c>
      <c r="H1533">
        <v>0.12692103677220903</v>
      </c>
      <c r="I1533">
        <f t="shared" si="186"/>
        <v>52.712930515042657</v>
      </c>
      <c r="J1533">
        <f t="shared" si="187"/>
        <v>36.123426313171066</v>
      </c>
      <c r="K1533">
        <f t="shared" si="188"/>
        <v>0.99347856689361358</v>
      </c>
      <c r="L1533">
        <f t="shared" si="184"/>
        <v>0.15484366486209503</v>
      </c>
      <c r="T1533">
        <v>76.549999999997794</v>
      </c>
      <c r="U1533">
        <v>33814.264216278796</v>
      </c>
      <c r="V1533">
        <v>26684.980335523836</v>
      </c>
      <c r="W1533">
        <v>14541.054544677185</v>
      </c>
      <c r="X1533">
        <v>360.01312716075313</v>
      </c>
      <c r="Y1533">
        <v>-29.446651937484166</v>
      </c>
      <c r="Z1533">
        <v>1195.1775752879964</v>
      </c>
      <c r="AA1533">
        <v>0.1269257814935785</v>
      </c>
      <c r="AB1533">
        <f t="shared" si="189"/>
        <v>36.164424907421271</v>
      </c>
      <c r="AC1533">
        <f t="shared" si="190"/>
        <v>36.120357598362723</v>
      </c>
      <c r="AD1533">
        <f t="shared" si="191"/>
        <v>0.98609442272347547</v>
      </c>
      <c r="AE1533">
        <f t="shared" si="185"/>
        <v>0.15484945342216577</v>
      </c>
    </row>
    <row r="1534" spans="1:31" x14ac:dyDescent="0.25">
      <c r="A1534">
        <v>76.599999999997792</v>
      </c>
      <c r="B1534">
        <v>33832.715410311204</v>
      </c>
      <c r="C1534">
        <v>26686.834415768244</v>
      </c>
      <c r="D1534">
        <v>14532.438001652816</v>
      </c>
      <c r="E1534">
        <v>360.17711020693957</v>
      </c>
      <c r="F1534">
        <v>-29.509949220888043</v>
      </c>
      <c r="G1534">
        <v>1741.9933027511465</v>
      </c>
      <c r="H1534">
        <v>0.12709398342797609</v>
      </c>
      <c r="I1534">
        <f t="shared" si="186"/>
        <v>52.710314591866592</v>
      </c>
      <c r="J1534">
        <f t="shared" si="187"/>
        <v>36.201180431458106</v>
      </c>
      <c r="K1534">
        <f t="shared" si="188"/>
        <v>0.99346383277544181</v>
      </c>
      <c r="L1534">
        <f t="shared" si="184"/>
        <v>0.15505465978213082</v>
      </c>
      <c r="T1534">
        <v>76.599999999997792</v>
      </c>
      <c r="U1534">
        <v>33832.268419905617</v>
      </c>
      <c r="V1534">
        <v>26700.559834527772</v>
      </c>
      <c r="W1534">
        <v>14532.194248928829</v>
      </c>
      <c r="X1534">
        <v>360.15506801263632</v>
      </c>
      <c r="Y1534">
        <v>-29.51386269530478</v>
      </c>
      <c r="Z1534">
        <v>1195.1182515617095</v>
      </c>
      <c r="AA1534">
        <v>0.12709874492786499</v>
      </c>
      <c r="AB1534">
        <f t="shared" si="189"/>
        <v>36.162629853289658</v>
      </c>
      <c r="AC1534">
        <f t="shared" si="190"/>
        <v>36.198105761704362</v>
      </c>
      <c r="AD1534">
        <f t="shared" si="191"/>
        <v>0.98606288651047291</v>
      </c>
      <c r="AE1534">
        <f t="shared" si="185"/>
        <v>0.15506046881199528</v>
      </c>
    </row>
    <row r="1535" spans="1:31" x14ac:dyDescent="0.25">
      <c r="A1535">
        <v>76.649999999997789</v>
      </c>
      <c r="B1535">
        <v>33850.727821092747</v>
      </c>
      <c r="C1535">
        <v>26702.376484076627</v>
      </c>
      <c r="D1535">
        <v>14523.556360729188</v>
      </c>
      <c r="E1535">
        <v>360.31937088155297</v>
      </c>
      <c r="F1535">
        <v>-29.577079160334588</v>
      </c>
      <c r="G1535">
        <v>1741.9067167784644</v>
      </c>
      <c r="H1535">
        <v>0.12726759406354582</v>
      </c>
      <c r="I1535">
        <f t="shared" si="186"/>
        <v>52.707694619762158</v>
      </c>
      <c r="J1535">
        <f t="shared" si="187"/>
        <v>36.279273101550636</v>
      </c>
      <c r="K1535">
        <f t="shared" si="188"/>
        <v>0.99344903320196942</v>
      </c>
      <c r="L1535">
        <f t="shared" si="184"/>
        <v>0.1552664647575259</v>
      </c>
      <c r="T1535">
        <v>76.649999999997789</v>
      </c>
      <c r="U1535">
        <v>33850.279728076755</v>
      </c>
      <c r="V1535">
        <v>26716.135079501215</v>
      </c>
      <c r="W1535">
        <v>14523.312080225136</v>
      </c>
      <c r="X1535">
        <v>360.29730866624482</v>
      </c>
      <c r="Y1535">
        <v>-29.581001460937632</v>
      </c>
      <c r="Z1535">
        <v>1195.0588360196557</v>
      </c>
      <c r="AA1535">
        <v>0.12727237240497333</v>
      </c>
      <c r="AB1535">
        <f t="shared" si="189"/>
        <v>36.16083202093958</v>
      </c>
      <c r="AC1535">
        <f t="shared" si="190"/>
        <v>36.276192467128027</v>
      </c>
      <c r="AD1535">
        <f t="shared" si="191"/>
        <v>0.98603120964885216</v>
      </c>
      <c r="AE1535">
        <f t="shared" si="185"/>
        <v>0.15527229433406745</v>
      </c>
    </row>
    <row r="1536" spans="1:31" x14ac:dyDescent="0.25">
      <c r="A1536">
        <v>76.699999999997786</v>
      </c>
      <c r="B1536">
        <v>33868.747352368671</v>
      </c>
      <c r="C1536">
        <v>26717.914246660668</v>
      </c>
      <c r="D1536">
        <v>14514.652857375804</v>
      </c>
      <c r="E1536">
        <v>360.46192971483339</v>
      </c>
      <c r="F1536">
        <v>-29.644137059299727</v>
      </c>
      <c r="G1536">
        <v>1741.8199964766932</v>
      </c>
      <c r="H1536">
        <v>0.12744187056264319</v>
      </c>
      <c r="I1536">
        <f t="shared" si="186"/>
        <v>52.705070583044773</v>
      </c>
      <c r="J1536">
        <f t="shared" si="187"/>
        <v>36.357705350302311</v>
      </c>
      <c r="K1536">
        <f t="shared" si="188"/>
        <v>0.99343416795438655</v>
      </c>
      <c r="L1536">
        <f t="shared" si="184"/>
        <v>0.15547908208642469</v>
      </c>
      <c r="T1536">
        <v>76.699999999997786</v>
      </c>
      <c r="U1536">
        <v>33868.298155742188</v>
      </c>
      <c r="V1536">
        <v>26731.706064940281</v>
      </c>
      <c r="W1536">
        <v>14514.408048583869</v>
      </c>
      <c r="X1536">
        <v>360.43984751661787</v>
      </c>
      <c r="Y1536">
        <v>-29.648068189601741</v>
      </c>
      <c r="Z1536">
        <v>1194.9993283061908</v>
      </c>
      <c r="AA1536">
        <v>0.12744666580890526</v>
      </c>
      <c r="AB1536">
        <f t="shared" si="189"/>
        <v>36.159031399609738</v>
      </c>
      <c r="AC1536">
        <f t="shared" si="190"/>
        <v>36.354618741292938</v>
      </c>
      <c r="AD1536">
        <f t="shared" si="191"/>
        <v>0.98599939166300388</v>
      </c>
      <c r="AE1536">
        <f t="shared" si="185"/>
        <v>0.15548493228686441</v>
      </c>
    </row>
    <row r="1537" spans="1:31" x14ac:dyDescent="0.25">
      <c r="A1537">
        <v>76.749999999997783</v>
      </c>
      <c r="B1537">
        <v>33886.774019006756</v>
      </c>
      <c r="C1537">
        <v>26733.447698009873</v>
      </c>
      <c r="D1537">
        <v>14505.727501640464</v>
      </c>
      <c r="E1537">
        <v>360.60478509995312</v>
      </c>
      <c r="F1537">
        <v>-29.711122873922221</v>
      </c>
      <c r="G1537">
        <v>1741.7331413261786</v>
      </c>
      <c r="H1537">
        <v>0.12761681481692502</v>
      </c>
      <c r="I1537">
        <f t="shared" si="186"/>
        <v>52.702442465990408</v>
      </c>
      <c r="J1537">
        <f t="shared" si="187"/>
        <v>36.436478208452378</v>
      </c>
      <c r="K1537">
        <f t="shared" si="188"/>
        <v>0.9934192368129654</v>
      </c>
      <c r="L1537">
        <f t="shared" si="184"/>
        <v>0.15569251407664852</v>
      </c>
      <c r="T1537">
        <v>76.749999999997783</v>
      </c>
      <c r="U1537">
        <v>33886.323717771571</v>
      </c>
      <c r="V1537">
        <v>26747.272785323661</v>
      </c>
      <c r="W1537">
        <v>14505.482164052704</v>
      </c>
      <c r="X1537">
        <v>360.58268295591381</v>
      </c>
      <c r="Y1537">
        <v>-29.715062837430786</v>
      </c>
      <c r="Z1537">
        <v>1194.9397280647765</v>
      </c>
      <c r="AA1537">
        <v>0.12762162703159524</v>
      </c>
      <c r="AB1537">
        <f t="shared" si="189"/>
        <v>36.157227978511777</v>
      </c>
      <c r="AC1537">
        <f t="shared" si="190"/>
        <v>36.433385614739755</v>
      </c>
      <c r="AD1537">
        <f t="shared" si="191"/>
        <v>0.98596743207529014</v>
      </c>
      <c r="AE1537">
        <f t="shared" si="185"/>
        <v>0.15569838497854618</v>
      </c>
    </row>
    <row r="1538" spans="1:31" x14ac:dyDescent="0.25">
      <c r="A1538">
        <v>76.79999999999778</v>
      </c>
      <c r="B1538">
        <v>33904.807835794367</v>
      </c>
      <c r="C1538">
        <v>26748.97683259648</v>
      </c>
      <c r="D1538">
        <v>14496.780303600988</v>
      </c>
      <c r="E1538">
        <v>360.74793542719073</v>
      </c>
      <c r="F1538">
        <v>-29.778036561252062</v>
      </c>
      <c r="G1538">
        <v>1741.6461508059581</v>
      </c>
      <c r="H1538">
        <v>0.12779242872600435</v>
      </c>
      <c r="I1538">
        <f t="shared" si="186"/>
        <v>52.699810252835455</v>
      </c>
      <c r="J1538">
        <f t="shared" si="187"/>
        <v>36.515592710623217</v>
      </c>
      <c r="K1538">
        <f t="shared" si="188"/>
        <v>0.99340423955706003</v>
      </c>
      <c r="L1538">
        <f t="shared" ref="L1538:L1601" si="192">$M$2*H1538</f>
        <v>0.15590676304572532</v>
      </c>
      <c r="T1538">
        <v>76.79999999999778</v>
      </c>
      <c r="U1538">
        <v>33904.356428954088</v>
      </c>
      <c r="V1538">
        <v>26762.83523511255</v>
      </c>
      <c r="W1538">
        <v>14496.534436709358</v>
      </c>
      <c r="X1538">
        <v>360.72581337338289</v>
      </c>
      <c r="Y1538">
        <v>-29.781985361470092</v>
      </c>
      <c r="Z1538">
        <v>1194.8800349379767</v>
      </c>
      <c r="AA1538">
        <v>0.12779725797293481</v>
      </c>
      <c r="AB1538">
        <f t="shared" si="189"/>
        <v>36.155421746830157</v>
      </c>
      <c r="AC1538">
        <f t="shared" si="190"/>
        <v>36.512494121888174</v>
      </c>
      <c r="AD1538">
        <f t="shared" si="191"/>
        <v>0.98593533040604175</v>
      </c>
      <c r="AE1538">
        <f t="shared" ref="AE1538:AE1601" si="193">$M$2*AA1538</f>
        <v>0.15591265472698046</v>
      </c>
    </row>
    <row r="1539" spans="1:31" x14ac:dyDescent="0.25">
      <c r="A1539">
        <v>76.849999999997777</v>
      </c>
      <c r="B1539">
        <v>33922.848817438302</v>
      </c>
      <c r="C1539">
        <v>26764.501644875385</v>
      </c>
      <c r="D1539">
        <v>14487.81127336536</v>
      </c>
      <c r="E1539">
        <v>360.89137908390359</v>
      </c>
      <c r="F1539">
        <v>-29.844878079247437</v>
      </c>
      <c r="G1539">
        <v>1741.5590243937547</v>
      </c>
      <c r="H1539">
        <v>0.12796871419747496</v>
      </c>
      <c r="I1539">
        <f t="shared" ref="I1539:I1602" si="194">$N$2/(2*$O$2)*G1539</f>
        <v>52.697173927776547</v>
      </c>
      <c r="J1539">
        <f t="shared" ref="J1539:J1602" si="195">($P$2*($L1539*E1539*E1539)/2*$Q$2*$R$2)/$O$2</f>
        <v>36.595049895317679</v>
      </c>
      <c r="K1539">
        <f t="shared" ref="K1539:K1602" si="196">SQRT(1-J1539/(I1539*I1539))</f>
        <v>0.99338917596510456</v>
      </c>
      <c r="L1539">
        <f t="shared" si="192"/>
        <v>0.15612183132091945</v>
      </c>
      <c r="T1539">
        <v>76.849999999997777</v>
      </c>
      <c r="U1539">
        <v>33922.396303998321</v>
      </c>
      <c r="V1539">
        <v>26778.393408750584</v>
      </c>
      <c r="W1539">
        <v>14487.564876661732</v>
      </c>
      <c r="X1539">
        <v>360.86923715533976</v>
      </c>
      <c r="Y1539">
        <v>-29.848835719673598</v>
      </c>
      <c r="Z1539">
        <v>1194.8202485674537</v>
      </c>
      <c r="AA1539">
        <v>0.12797356054079709</v>
      </c>
      <c r="AB1539">
        <f t="shared" ref="AB1539:AB1602" si="197">$N$2/(2*$O$2)*Z1539</f>
        <v>36.153612693722096</v>
      </c>
      <c r="AC1539">
        <f t="shared" ref="AC1539:AC1602" si="198">($P$2*($AE1539*X1539*X1539)/2*$Q$2*$R$2)/$O$2</f>
        <v>36.591945301034123</v>
      </c>
      <c r="AD1539">
        <f t="shared" ref="AD1539:AD1602" si="199">SQRT(1-AC1539/(AB1539*AB1539))</f>
        <v>0.98590308617355527</v>
      </c>
      <c r="AE1539">
        <f t="shared" si="193"/>
        <v>0.15612774385977243</v>
      </c>
    </row>
    <row r="1540" spans="1:31" x14ac:dyDescent="0.25">
      <c r="A1540">
        <v>76.899999999997775</v>
      </c>
      <c r="B1540">
        <v>33940.896978564655</v>
      </c>
      <c r="C1540">
        <v>26780.022129284069</v>
      </c>
      <c r="D1540">
        <v>14478.820421071861</v>
      </c>
      <c r="E1540">
        <v>361.03511445449999</v>
      </c>
      <c r="F1540">
        <v>-29.911647386771691</v>
      </c>
      <c r="G1540">
        <v>1741.4717615659733</v>
      </c>
      <c r="H1540">
        <v>0.12814567314693587</v>
      </c>
      <c r="I1540">
        <f t="shared" si="194"/>
        <v>52.694533474970399</v>
      </c>
      <c r="J1540">
        <f t="shared" si="195"/>
        <v>36.674850804916282</v>
      </c>
      <c r="K1540">
        <f t="shared" si="196"/>
        <v>0.99337404581461231</v>
      </c>
      <c r="L1540">
        <f t="shared" si="192"/>
        <v>0.15633772123926176</v>
      </c>
      <c r="T1540">
        <v>76.899999999997775</v>
      </c>
      <c r="U1540">
        <v>33940.443357532087</v>
      </c>
      <c r="V1540">
        <v>26793.947300663756</v>
      </c>
      <c r="W1540">
        <v>14478.573494048047</v>
      </c>
      <c r="X1540">
        <v>361.0129526851357</v>
      </c>
      <c r="Y1540">
        <v>-29.915613870900842</v>
      </c>
      <c r="Z1540">
        <v>1194.7603685939653</v>
      </c>
      <c r="AA1540">
        <v>0.12815053665106124</v>
      </c>
      <c r="AB1540">
        <f t="shared" si="197"/>
        <v>36.151800808317397</v>
      </c>
      <c r="AC1540">
        <f t="shared" si="198"/>
        <v>36.67174019434691</v>
      </c>
      <c r="AD1540">
        <f t="shared" si="199"/>
        <v>0.98587069889409029</v>
      </c>
      <c r="AE1540">
        <f t="shared" si="193"/>
        <v>0.15634365471429471</v>
      </c>
    </row>
    <row r="1541" spans="1:31" x14ac:dyDescent="0.25">
      <c r="A1541">
        <v>76.949999999997772</v>
      </c>
      <c r="B1541">
        <v>33958.952333718677</v>
      </c>
      <c r="C1541">
        <v>26795.538280242527</v>
      </c>
      <c r="D1541">
        <v>14469.807756889211</v>
      </c>
      <c r="E1541">
        <v>361.1791399204111</v>
      </c>
      <c r="F1541">
        <v>-29.97834444359032</v>
      </c>
      <c r="G1541">
        <v>1741.3843617976938</v>
      </c>
      <c r="H1541">
        <v>0.12832330749801599</v>
      </c>
      <c r="I1541">
        <f t="shared" si="194"/>
        <v>52.691888878533668</v>
      </c>
      <c r="J1541">
        <f t="shared" si="195"/>
        <v>36.754996485674148</v>
      </c>
      <c r="K1541">
        <f t="shared" si="196"/>
        <v>0.99335884888217529</v>
      </c>
      <c r="L1541">
        <f t="shared" si="192"/>
        <v>0.1565544351475795</v>
      </c>
      <c r="T1541">
        <v>76.949999999997772</v>
      </c>
      <c r="U1541">
        <v>33958.497604102304</v>
      </c>
      <c r="V1541">
        <v>26809.496905260352</v>
      </c>
      <c r="W1541">
        <v>14469.560299036979</v>
      </c>
      <c r="X1541">
        <v>361.15695834313038</v>
      </c>
      <c r="Y1541">
        <v>-29.982319774913904</v>
      </c>
      <c r="Z1541">
        <v>1194.7003946573598</v>
      </c>
      <c r="AA1541">
        <v>0.12832818822763717</v>
      </c>
      <c r="AB1541">
        <f t="shared" si="197"/>
        <v>36.149986079718389</v>
      </c>
      <c r="AC1541">
        <f t="shared" si="198"/>
        <v>36.751879847866171</v>
      </c>
      <c r="AD1541">
        <f t="shared" si="199"/>
        <v>0.98583816808186731</v>
      </c>
      <c r="AE1541">
        <f t="shared" si="193"/>
        <v>0.15656038963771735</v>
      </c>
    </row>
    <row r="1542" spans="1:31" x14ac:dyDescent="0.25">
      <c r="A1542">
        <v>76.999999999997769</v>
      </c>
      <c r="B1542">
        <v>33977.014897364599</v>
      </c>
      <c r="C1542">
        <v>26811.050092153186</v>
      </c>
      <c r="D1542">
        <v>14460.773291016705</v>
      </c>
      <c r="E1542">
        <v>361.32345386006256</v>
      </c>
      <c r="F1542">
        <v>-30.044969210367867</v>
      </c>
      <c r="G1542">
        <v>1741.2968245626669</v>
      </c>
      <c r="H1542">
        <v>0.1285016191823988</v>
      </c>
      <c r="I1542">
        <f t="shared" si="194"/>
        <v>52.689240122542763</v>
      </c>
      <c r="J1542">
        <f t="shared" si="195"/>
        <v>36.835487987717869</v>
      </c>
      <c r="K1542">
        <f t="shared" si="196"/>
        <v>0.99334358494346287</v>
      </c>
      <c r="L1542">
        <f t="shared" si="192"/>
        <v>0.15677197540252655</v>
      </c>
      <c r="T1542">
        <v>76.999999999997769</v>
      </c>
      <c r="U1542">
        <v>33976.559058174826</v>
      </c>
      <c r="V1542">
        <v>26825.042216930866</v>
      </c>
      <c r="W1542">
        <v>14460.525301827807</v>
      </c>
      <c r="X1542">
        <v>361.30125250666333</v>
      </c>
      <c r="Y1542">
        <v>-30.048953392374365</v>
      </c>
      <c r="Z1542">
        <v>1194.6403263965738</v>
      </c>
      <c r="AA1542">
        <v>0.12850651720249018</v>
      </c>
      <c r="AB1542">
        <f t="shared" si="197"/>
        <v>36.148168496999773</v>
      </c>
      <c r="AC1542">
        <f t="shared" si="198"/>
        <v>36.832365311498577</v>
      </c>
      <c r="AD1542">
        <f t="shared" si="199"/>
        <v>0.98580549324906452</v>
      </c>
      <c r="AE1542">
        <f t="shared" si="193"/>
        <v>0.15677795098703801</v>
      </c>
    </row>
    <row r="1543" spans="1:31" x14ac:dyDescent="0.25">
      <c r="A1543">
        <v>77.049999999997766</v>
      </c>
      <c r="B1543">
        <v>33995.084683885507</v>
      </c>
      <c r="C1543">
        <v>26826.557559400841</v>
      </c>
      <c r="D1543">
        <v>14451.717033684357</v>
      </c>
      <c r="E1543">
        <v>361.46805464884551</v>
      </c>
      <c r="F1543">
        <v>-30.111521648664922</v>
      </c>
      <c r="G1543">
        <v>1741.2091493333082</v>
      </c>
      <c r="H1543">
        <v>0.12868061013984708</v>
      </c>
      <c r="I1543">
        <f t="shared" si="194"/>
        <v>52.686587191033723</v>
      </c>
      <c r="J1543">
        <f t="shared" si="195"/>
        <v>36.916326365041982</v>
      </c>
      <c r="K1543">
        <f t="shared" si="196"/>
        <v>0.99332825377322087</v>
      </c>
      <c r="L1543">
        <f t="shared" si="192"/>
        <v>0.15699034437061343</v>
      </c>
      <c r="T1543">
        <v>77.049999999997766</v>
      </c>
      <c r="U1543">
        <v>33994.627734134301</v>
      </c>
      <c r="V1543">
        <v>26840.583230047934</v>
      </c>
      <c r="W1543">
        <v>14451.468512650552</v>
      </c>
      <c r="X1543">
        <v>361.44583355002499</v>
      </c>
      <c r="Y1543">
        <v>-30.115514684840285</v>
      </c>
      <c r="Z1543">
        <v>1194.5801634496279</v>
      </c>
      <c r="AA1543">
        <v>0.12868552551566564</v>
      </c>
      <c r="AB1543">
        <f t="shared" si="197"/>
        <v>36.146348049208569</v>
      </c>
      <c r="AC1543">
        <f t="shared" si="198"/>
        <v>36.913197639014356</v>
      </c>
      <c r="AD1543">
        <f t="shared" si="199"/>
        <v>0.98577267390581591</v>
      </c>
      <c r="AE1543">
        <f t="shared" si="193"/>
        <v>0.15699634112911209</v>
      </c>
    </row>
    <row r="1544" spans="1:31" x14ac:dyDescent="0.25">
      <c r="A1544">
        <v>77.099999999997763</v>
      </c>
      <c r="B1544">
        <v>34013.161707583175</v>
      </c>
      <c r="C1544">
        <v>26842.060676352561</v>
      </c>
      <c r="D1544">
        <v>14442.63899515304</v>
      </c>
      <c r="E1544">
        <v>361.61294065908737</v>
      </c>
      <c r="F1544">
        <v>-30.178001720935036</v>
      </c>
      <c r="G1544">
        <v>1741.1213355806933</v>
      </c>
      <c r="H1544">
        <v>0.12886028231822766</v>
      </c>
      <c r="I1544">
        <f t="shared" si="194"/>
        <v>52.683930068002013</v>
      </c>
      <c r="J1544">
        <f t="shared" si="195"/>
        <v>36.997512675505433</v>
      </c>
      <c r="K1544">
        <f t="shared" si="196"/>
        <v>0.99331285514527068</v>
      </c>
      <c r="L1544">
        <f t="shared" si="192"/>
        <v>0.15720954442823773</v>
      </c>
      <c r="T1544">
        <v>77.099999999997763</v>
      </c>
      <c r="U1544">
        <v>34012.703646284011</v>
      </c>
      <c r="V1544">
        <v>26856.11993896624</v>
      </c>
      <c r="W1544">
        <v>14442.389941766116</v>
      </c>
      <c r="X1544">
        <v>361.59069984442743</v>
      </c>
      <c r="Y1544">
        <v>-30.182003614763097</v>
      </c>
      <c r="Z1544">
        <v>1194.5199054536231</v>
      </c>
      <c r="AA1544">
        <v>0.12886521511531387</v>
      </c>
      <c r="AB1544">
        <f t="shared" si="197"/>
        <v>36.144524725363944</v>
      </c>
      <c r="AC1544">
        <f t="shared" si="198"/>
        <v>36.994377888043616</v>
      </c>
      <c r="AD1544">
        <f t="shared" si="199"/>
        <v>0.98573970956020818</v>
      </c>
      <c r="AE1544">
        <f t="shared" si="193"/>
        <v>0.15721556244068291</v>
      </c>
    </row>
    <row r="1545" spans="1:31" x14ac:dyDescent="0.25">
      <c r="A1545">
        <v>77.14999999999776</v>
      </c>
      <c r="B1545">
        <v>34031.245982677923</v>
      </c>
      <c r="C1545">
        <v>26857.559437357631</v>
      </c>
      <c r="D1545">
        <v>14433.539185714635</v>
      </c>
      <c r="E1545">
        <v>361.75811026002236</v>
      </c>
      <c r="F1545">
        <v>-30.244409390521653</v>
      </c>
      <c r="G1545">
        <v>1741.0333827745524</v>
      </c>
      <c r="H1545">
        <v>0.12904063767353638</v>
      </c>
      <c r="I1545">
        <f t="shared" si="194"/>
        <v>52.681268737402405</v>
      </c>
      <c r="J1545">
        <f t="shared" si="195"/>
        <v>37.079047980827752</v>
      </c>
      <c r="K1545">
        <f t="shared" si="196"/>
        <v>0.99329738883250873</v>
      </c>
      <c r="L1545">
        <f t="shared" si="192"/>
        <v>0.15742957796171439</v>
      </c>
      <c r="T1545">
        <v>77.14999999999776</v>
      </c>
      <c r="U1545">
        <v>34030.786808845733</v>
      </c>
      <c r="V1545">
        <v>26871.652338022453</v>
      </c>
      <c r="W1545">
        <v>14433.289599466432</v>
      </c>
      <c r="X1545">
        <v>361.73584975797485</v>
      </c>
      <c r="Y1545">
        <v>-30.24842014548457</v>
      </c>
      <c r="Z1545">
        <v>1194.4595520447374</v>
      </c>
      <c r="AA1545">
        <v>0.12904558795771487</v>
      </c>
      <c r="AB1545">
        <f t="shared" si="197"/>
        <v>36.142698514457138</v>
      </c>
      <c r="AC1545">
        <f t="shared" si="198"/>
        <v>37.075907120072451</v>
      </c>
      <c r="AD1545">
        <f t="shared" si="199"/>
        <v>0.9857065997182789</v>
      </c>
      <c r="AE1545">
        <f t="shared" si="193"/>
        <v>0.15743561730841213</v>
      </c>
    </row>
    <row r="1546" spans="1:31" x14ac:dyDescent="0.25">
      <c r="A1546">
        <v>77.199999999997758</v>
      </c>
      <c r="B1546">
        <v>34049.337523308459</v>
      </c>
      <c r="C1546">
        <v>26873.053836747455</v>
      </c>
      <c r="D1546">
        <v>14424.417615692171</v>
      </c>
      <c r="E1546">
        <v>361.90356181776156</v>
      </c>
      <c r="F1546">
        <v>-30.310744621655036</v>
      </c>
      <c r="G1546">
        <v>1740.9452903832644</v>
      </c>
      <c r="H1546">
        <v>0.12922167816992292</v>
      </c>
      <c r="I1546">
        <f t="shared" si="194"/>
        <v>52.678603183148773</v>
      </c>
      <c r="J1546">
        <f t="shared" si="195"/>
        <v>37.160933346584976</v>
      </c>
      <c r="K1546">
        <f t="shared" si="196"/>
        <v>0.99328185460690499</v>
      </c>
      <c r="L1546">
        <f t="shared" si="192"/>
        <v>0.15765044736730596</v>
      </c>
      <c r="T1546">
        <v>77.199999999997758</v>
      </c>
      <c r="U1546">
        <v>34048.877235959546</v>
      </c>
      <c r="V1546">
        <v>26887.180421535133</v>
      </c>
      <c r="W1546">
        <v>14424.167496074608</v>
      </c>
      <c r="X1546">
        <v>361.8812816556333</v>
      </c>
      <c r="Y1546">
        <v>-30.314764241233735</v>
      </c>
      <c r="Z1546">
        <v>1194.3991028582218</v>
      </c>
      <c r="AA1546">
        <v>0.12922664600730335</v>
      </c>
      <c r="AB1546">
        <f t="shared" si="197"/>
        <v>36.140869405451369</v>
      </c>
      <c r="AC1546">
        <f t="shared" si="198"/>
        <v>37.15778640043893</v>
      </c>
      <c r="AD1546">
        <f t="shared" si="199"/>
        <v>0.98567334388401384</v>
      </c>
      <c r="AE1546">
        <f t="shared" si="193"/>
        <v>0.15765650812891008</v>
      </c>
    </row>
    <row r="1547" spans="1:31" x14ac:dyDescent="0.25">
      <c r="A1547">
        <v>77.249999999997755</v>
      </c>
      <c r="B1547">
        <v>34067.436343531699</v>
      </c>
      <c r="C1547">
        <v>26888.543868835477</v>
      </c>
      <c r="D1547">
        <v>14415.274295439976</v>
      </c>
      <c r="E1547">
        <v>362.04929369526258</v>
      </c>
      <c r="F1547">
        <v>-30.377007379449207</v>
      </c>
      <c r="G1547">
        <v>1740.8570578738527</v>
      </c>
      <c r="H1547">
        <v>0.12940340577971579</v>
      </c>
      <c r="I1547">
        <f t="shared" si="194"/>
        <v>52.675933389113993</v>
      </c>
      <c r="J1547">
        <f t="shared" si="195"/>
        <v>37.24316984220544</v>
      </c>
      <c r="K1547">
        <f t="shared" si="196"/>
        <v>0.99326625223950293</v>
      </c>
      <c r="L1547">
        <f t="shared" si="192"/>
        <v>0.15787215505125327</v>
      </c>
      <c r="T1547">
        <v>77.249999999997755</v>
      </c>
      <c r="U1547">
        <v>34066.974941683729</v>
      </c>
      <c r="V1547">
        <v>26902.704183804661</v>
      </c>
      <c r="W1547">
        <v>14415.023641945074</v>
      </c>
      <c r="X1547">
        <v>362.02699389920065</v>
      </c>
      <c r="Y1547">
        <v>-30.38103586712381</v>
      </c>
      <c r="Z1547">
        <v>1194.3385575283969</v>
      </c>
      <c r="AA1547">
        <v>0.12940839123669362</v>
      </c>
      <c r="AB1547">
        <f t="shared" si="197"/>
        <v>36.139037387281668</v>
      </c>
      <c r="AC1547">
        <f t="shared" si="198"/>
        <v>37.240016798328682</v>
      </c>
      <c r="AD1547">
        <f t="shared" si="199"/>
        <v>0.98563994155934498</v>
      </c>
      <c r="AE1547">
        <f t="shared" si="193"/>
        <v>0.15787823730876621</v>
      </c>
    </row>
    <row r="1548" spans="1:31" x14ac:dyDescent="0.25">
      <c r="A1548">
        <v>77.299999999997752</v>
      </c>
      <c r="B1548">
        <v>34085.542457322648</v>
      </c>
      <c r="C1548">
        <v>26904.029527917104</v>
      </c>
      <c r="D1548">
        <v>14406.109235343823</v>
      </c>
      <c r="E1548">
        <v>362.19530425229891</v>
      </c>
      <c r="F1548">
        <v>-30.443197629898819</v>
      </c>
      <c r="G1548">
        <v>1740.7686847119792</v>
      </c>
      <c r="H1548">
        <v>0.12958582248344744</v>
      </c>
      <c r="I1548">
        <f t="shared" si="194"/>
        <v>52.673259339129714</v>
      </c>
      <c r="J1548">
        <f t="shared" si="195"/>
        <v>37.325758540965346</v>
      </c>
      <c r="K1548">
        <f t="shared" si="196"/>
        <v>0.99325058150041823</v>
      </c>
      <c r="L1548">
        <f t="shared" si="192"/>
        <v>0.15809470342980586</v>
      </c>
      <c r="T1548">
        <v>77.299999999997752</v>
      </c>
      <c r="U1548">
        <v>34085.079939994546</v>
      </c>
      <c r="V1548">
        <v>26918.223619113138</v>
      </c>
      <c r="W1548">
        <v>14405.858047463733</v>
      </c>
      <c r="X1548">
        <v>362.17298484727559</v>
      </c>
      <c r="Y1548">
        <v>-30.447234989149099</v>
      </c>
      <c r="Z1548">
        <v>1194.2779156886493</v>
      </c>
      <c r="AA1548">
        <v>0.12959082562670463</v>
      </c>
      <c r="AB1548">
        <f t="shared" si="197"/>
        <v>36.137202448854822</v>
      </c>
      <c r="AC1548">
        <f t="shared" si="198"/>
        <v>37.322599386770442</v>
      </c>
      <c r="AD1548">
        <f t="shared" si="199"/>
        <v>0.98560639224414781</v>
      </c>
      <c r="AE1548">
        <f t="shared" si="193"/>
        <v>0.15810080726457965</v>
      </c>
    </row>
    <row r="1549" spans="1:31" x14ac:dyDescent="0.25">
      <c r="A1549">
        <v>77.349999999997749</v>
      </c>
      <c r="B1549">
        <v>34103.655878574202</v>
      </c>
      <c r="C1549">
        <v>26919.510808269621</v>
      </c>
      <c r="D1549">
        <v>14396.922445821081</v>
      </c>
      <c r="E1549">
        <v>362.34159184542892</v>
      </c>
      <c r="F1549">
        <v>-30.509315339876128</v>
      </c>
      <c r="G1549">
        <v>1740.6801703619387</v>
      </c>
      <c r="H1549">
        <v>0.12976893026987929</v>
      </c>
      <c r="I1549">
        <f t="shared" si="194"/>
        <v>52.670581016986254</v>
      </c>
      <c r="J1549">
        <f t="shared" si="195"/>
        <v>37.40870051998408</v>
      </c>
      <c r="K1549">
        <f t="shared" si="196"/>
        <v>0.99323484215883828</v>
      </c>
      <c r="L1549">
        <f t="shared" si="192"/>
        <v>0.15831809492925272</v>
      </c>
      <c r="T1549">
        <v>77.349999999997749</v>
      </c>
      <c r="U1549">
        <v>34103.192244786122</v>
      </c>
      <c r="V1549">
        <v>26933.738721724319</v>
      </c>
      <c r="W1549">
        <v>14396.670723048108</v>
      </c>
      <c r="X1549">
        <v>362.31925285522681</v>
      </c>
      <c r="Y1549">
        <v>-30.513361574181914</v>
      </c>
      <c r="Z1549">
        <v>1194.2171769714275</v>
      </c>
      <c r="AA1549">
        <v>0.12977395116638513</v>
      </c>
      <c r="AB1549">
        <f t="shared" si="197"/>
        <v>36.135364579049231</v>
      </c>
      <c r="AC1549">
        <f t="shared" si="198"/>
        <v>37.405535242631352</v>
      </c>
      <c r="AD1549">
        <f t="shared" si="199"/>
        <v>0.98557269543623971</v>
      </c>
      <c r="AE1549">
        <f t="shared" si="193"/>
        <v>0.15832422042298985</v>
      </c>
    </row>
    <row r="1550" spans="1:31" x14ac:dyDescent="0.25">
      <c r="A1550">
        <v>77.399999999997746</v>
      </c>
      <c r="B1550">
        <v>34121.776621097015</v>
      </c>
      <c r="C1550">
        <v>26934.987704152099</v>
      </c>
      <c r="D1550">
        <v>14387.713937320868</v>
      </c>
      <c r="E1550">
        <v>362.48815482796459</v>
      </c>
      <c r="F1550">
        <v>-30.575360477127823</v>
      </c>
      <c r="G1550">
        <v>1740.591514286654</v>
      </c>
      <c r="H1550">
        <v>0.12995273113602687</v>
      </c>
      <c r="I1550">
        <f t="shared" si="194"/>
        <v>52.667898406432379</v>
      </c>
      <c r="J1550">
        <f t="shared" si="195"/>
        <v>37.491996860219302</v>
      </c>
      <c r="K1550">
        <f t="shared" si="196"/>
        <v>0.99321903398302136</v>
      </c>
      <c r="L1550">
        <f t="shared" si="192"/>
        <v>0.15854233198595277</v>
      </c>
      <c r="T1550">
        <v>77.399999999997746</v>
      </c>
      <c r="U1550">
        <v>34121.311869870267</v>
      </c>
      <c r="V1550">
        <v>26949.249485883513</v>
      </c>
      <c r="W1550">
        <v>14387.461679147496</v>
      </c>
      <c r="X1550">
        <v>362.46579627516138</v>
      </c>
      <c r="Y1550">
        <v>-30.579415589969507</v>
      </c>
      <c r="Z1550">
        <v>1194.156341008239</v>
      </c>
      <c r="AA1550">
        <v>0.12995776985303875</v>
      </c>
      <c r="AB1550">
        <f t="shared" si="197"/>
        <v>36.133523766714816</v>
      </c>
      <c r="AC1550">
        <f t="shared" si="198"/>
        <v>37.488825446611976</v>
      </c>
      <c r="AD1550">
        <f t="shared" si="199"/>
        <v>0.98553885063137747</v>
      </c>
      <c r="AE1550">
        <f t="shared" si="193"/>
        <v>0.15854847922070728</v>
      </c>
    </row>
    <row r="1551" spans="1:31" x14ac:dyDescent="0.25">
      <c r="A1551">
        <v>77.449999999997743</v>
      </c>
      <c r="B1551">
        <v>34139.904698619321</v>
      </c>
      <c r="C1551">
        <v>26950.460209805315</v>
      </c>
      <c r="D1551">
        <v>14378.4837203242</v>
      </c>
      <c r="E1551">
        <v>362.63499154993963</v>
      </c>
      <c r="F1551">
        <v>-30.641333010271985</v>
      </c>
      <c r="G1551">
        <v>1740.5027159476708</v>
      </c>
      <c r="H1551">
        <v>0.13013722708718511</v>
      </c>
      <c r="I1551">
        <f t="shared" si="194"/>
        <v>52.665211491175214</v>
      </c>
      <c r="J1551">
        <f t="shared" si="195"/>
        <v>37.575648646461886</v>
      </c>
      <c r="K1551">
        <f t="shared" si="196"/>
        <v>0.99320315674029602</v>
      </c>
      <c r="L1551">
        <f t="shared" si="192"/>
        <v>0.15876741704636585</v>
      </c>
      <c r="T1551">
        <v>77.449999999997743</v>
      </c>
      <c r="U1551">
        <v>34139.438828976316</v>
      </c>
      <c r="V1551">
        <v>26964.755905817499</v>
      </c>
      <c r="W1551">
        <v>14378.230926243124</v>
      </c>
      <c r="X1551">
        <v>362.61261345589304</v>
      </c>
      <c r="Y1551">
        <v>-30.645397005130917</v>
      </c>
      <c r="Z1551">
        <v>1194.095407429646</v>
      </c>
      <c r="AA1551">
        <v>0.1301422836922492</v>
      </c>
      <c r="AB1551">
        <f t="shared" si="197"/>
        <v>36.131680000672908</v>
      </c>
      <c r="AC1551">
        <f t="shared" si="198"/>
        <v>37.572471083241112</v>
      </c>
      <c r="AD1551">
        <f t="shared" si="199"/>
        <v>0.98550485732325543</v>
      </c>
      <c r="AE1551">
        <f t="shared" si="193"/>
        <v>0.15877358610454401</v>
      </c>
    </row>
    <row r="1552" spans="1:31" x14ac:dyDescent="0.25">
      <c r="A1552">
        <v>77.49999999999774</v>
      </c>
      <c r="B1552">
        <v>34158.040124786778</v>
      </c>
      <c r="C1552">
        <v>26965.928319451657</v>
      </c>
      <c r="D1552">
        <v>14369.231805344147</v>
      </c>
      <c r="E1552">
        <v>362.78210035807746</v>
      </c>
      <c r="F1552">
        <v>-30.707232908794943</v>
      </c>
      <c r="G1552">
        <v>1740.4137748051519</v>
      </c>
      <c r="H1552">
        <v>0.13032242013695358</v>
      </c>
      <c r="I1552">
        <f t="shared" si="194"/>
        <v>52.662520254880029</v>
      </c>
      <c r="J1552">
        <f t="shared" si="195"/>
        <v>37.65965696733052</v>
      </c>
      <c r="K1552">
        <f t="shared" si="196"/>
        <v>0.99318721019706024</v>
      </c>
      <c r="L1552">
        <f t="shared" si="192"/>
        <v>0.15899335256708336</v>
      </c>
      <c r="T1552">
        <v>77.49999999999774</v>
      </c>
      <c r="U1552">
        <v>34157.573135750958</v>
      </c>
      <c r="V1552">
        <v>26980.257975734443</v>
      </c>
      <c r="W1552">
        <v>14368.978474848298</v>
      </c>
      <c r="X1552">
        <v>362.75970274291006</v>
      </c>
      <c r="Y1552">
        <v>-30.711305789153901</v>
      </c>
      <c r="Z1552">
        <v>1194.0343758652618</v>
      </c>
      <c r="AA1552">
        <v>0.13032749469790558</v>
      </c>
      <c r="AB1552">
        <f t="shared" si="197"/>
        <v>36.129833269716116</v>
      </c>
      <c r="AC1552">
        <f t="shared" si="198"/>
        <v>37.656473240870426</v>
      </c>
      <c r="AD1552">
        <f t="shared" si="199"/>
        <v>0.98547071500350347</v>
      </c>
      <c r="AE1552">
        <f t="shared" si="193"/>
        <v>0.1589995435314448</v>
      </c>
    </row>
    <row r="1553" spans="1:31" x14ac:dyDescent="0.25">
      <c r="A1553">
        <v>77.549999999997738</v>
      </c>
      <c r="B1553">
        <v>34176.182913162287</v>
      </c>
      <c r="C1553">
        <v>26981.392027295038</v>
      </c>
      <c r="D1553">
        <v>14359.958202925989</v>
      </c>
      <c r="E1553">
        <v>362.92947959575883</v>
      </c>
      <c r="F1553">
        <v>-30.77306014304818</v>
      </c>
      <c r="G1553">
        <v>1740.3246903178715</v>
      </c>
      <c r="H1553">
        <v>0.13050831230726176</v>
      </c>
      <c r="I1553">
        <f t="shared" si="194"/>
        <v>52.659824681170079</v>
      </c>
      <c r="J1553">
        <f t="shared" si="195"/>
        <v>37.744022915266243</v>
      </c>
      <c r="K1553">
        <f t="shared" si="196"/>
        <v>0.9931711941187813</v>
      </c>
      <c r="L1553">
        <f t="shared" si="192"/>
        <v>0.15922014101485935</v>
      </c>
      <c r="T1553">
        <v>77.549999999997738</v>
      </c>
      <c r="U1553">
        <v>34175.714803758077</v>
      </c>
      <c r="V1553">
        <v>26995.755689823789</v>
      </c>
      <c r="W1553">
        <v>14359.704335508564</v>
      </c>
      <c r="X1553">
        <v>362.90706247834265</v>
      </c>
      <c r="Y1553">
        <v>-30.777141912391837</v>
      </c>
      <c r="Z1553">
        <v>1193.9732459437475</v>
      </c>
      <c r="AA1553">
        <v>0.13051340489222765</v>
      </c>
      <c r="AB1553">
        <f t="shared" si="197"/>
        <v>36.127983562608222</v>
      </c>
      <c r="AC1553">
        <f t="shared" si="198"/>
        <v>37.740833011668819</v>
      </c>
      <c r="AD1553">
        <f t="shared" si="199"/>
        <v>0.98543642316168534</v>
      </c>
      <c r="AE1553">
        <f t="shared" si="193"/>
        <v>0.15922635396851773</v>
      </c>
    </row>
    <row r="1554" spans="1:31" x14ac:dyDescent="0.25">
      <c r="A1554">
        <v>77.599999999997735</v>
      </c>
      <c r="B1554">
        <v>34194.333077225849</v>
      </c>
      <c r="C1554">
        <v>26996.851327520806</v>
      </c>
      <c r="D1554">
        <v>14350.662923647376</v>
      </c>
      <c r="E1554">
        <v>363.07712760298898</v>
      </c>
      <c r="F1554">
        <v>-30.838814684245229</v>
      </c>
      <c r="G1554">
        <v>1740.235461943211</v>
      </c>
      <c r="H1554">
        <v>0.13069490562839448</v>
      </c>
      <c r="I1554">
        <f t="shared" si="194"/>
        <v>52.657124753626469</v>
      </c>
      <c r="J1554">
        <f t="shared" si="195"/>
        <v>37.828747586526525</v>
      </c>
      <c r="K1554">
        <f t="shared" si="196"/>
        <v>0.99315510826999476</v>
      </c>
      <c r="L1554">
        <f t="shared" si="192"/>
        <v>0.15944778486664127</v>
      </c>
      <c r="T1554">
        <v>77.599999999997735</v>
      </c>
      <c r="U1554">
        <v>34193.863846478576</v>
      </c>
      <c r="V1554">
        <v>27011.24904225619</v>
      </c>
      <c r="W1554">
        <v>14350.408518801865</v>
      </c>
      <c r="X1554">
        <v>363.05469100093023</v>
      </c>
      <c r="Y1554">
        <v>-30.842905346060565</v>
      </c>
      <c r="Z1554">
        <v>1193.9120172928083</v>
      </c>
      <c r="AA1554">
        <v>0.1307000163057912</v>
      </c>
      <c r="AB1554">
        <f t="shared" si="197"/>
        <v>36.126130868084111</v>
      </c>
      <c r="AC1554">
        <f t="shared" si="198"/>
        <v>37.825551491616537</v>
      </c>
      <c r="AD1554">
        <f t="shared" si="199"/>
        <v>0.98540198128529632</v>
      </c>
      <c r="AE1554">
        <f t="shared" si="193"/>
        <v>0.15945401989306526</v>
      </c>
    </row>
    <row r="1555" spans="1:31" x14ac:dyDescent="0.25">
      <c r="A1555">
        <v>77.649999999997732</v>
      </c>
      <c r="B1555">
        <v>34212.490630374363</v>
      </c>
      <c r="C1555">
        <v>27012.306214295644</v>
      </c>
      <c r="D1555">
        <v>14341.345978118483</v>
      </c>
      <c r="E1555">
        <v>363.22504271636433</v>
      </c>
      <c r="F1555">
        <v>-30.90449650445851</v>
      </c>
      <c r="G1555">
        <v>1740.1460891371523</v>
      </c>
      <c r="H1555">
        <v>0.13088220213901736</v>
      </c>
      <c r="I1555">
        <f t="shared" si="194"/>
        <v>52.654420455787971</v>
      </c>
      <c r="J1555">
        <f t="shared" si="195"/>
        <v>37.913832081179308</v>
      </c>
      <c r="K1555">
        <f t="shared" si="196"/>
        <v>0.99313895241430394</v>
      </c>
      <c r="L1555">
        <f t="shared" si="192"/>
        <v>0.15967628660960118</v>
      </c>
      <c r="T1555">
        <v>77.649999999997732</v>
      </c>
      <c r="U1555">
        <v>34212.020277310214</v>
      </c>
      <c r="V1555">
        <v>27026.738027183397</v>
      </c>
      <c r="W1555">
        <v>14341.091035338699</v>
      </c>
      <c r="X1555">
        <v>363.20258664598805</v>
      </c>
      <c r="Y1555">
        <v>-30.908596062235322</v>
      </c>
      <c r="Z1555">
        <v>1193.8506895391888</v>
      </c>
      <c r="AA1555">
        <v>0.13088733097755353</v>
      </c>
      <c r="AB1555">
        <f t="shared" si="197"/>
        <v>36.124275174849593</v>
      </c>
      <c r="AC1555">
        <f t="shared" si="198"/>
        <v>37.910629780499114</v>
      </c>
      <c r="AD1555">
        <f t="shared" si="199"/>
        <v>0.98536738885976205</v>
      </c>
      <c r="AE1555">
        <f t="shared" si="193"/>
        <v>0.15968254379261532</v>
      </c>
    </row>
    <row r="1556" spans="1:31" x14ac:dyDescent="0.25">
      <c r="A1556">
        <v>77.699999999997729</v>
      </c>
      <c r="B1556">
        <v>34230.655585921479</v>
      </c>
      <c r="C1556">
        <v>27027.756681767485</v>
      </c>
      <c r="D1556">
        <v>14332.00737698217</v>
      </c>
      <c r="E1556">
        <v>363.37322326903922</v>
      </c>
      <c r="F1556">
        <v>-30.970105576616259</v>
      </c>
      <c r="G1556">
        <v>1740.0565713542735</v>
      </c>
      <c r="H1556">
        <v>0.1310702038862023</v>
      </c>
      <c r="I1556">
        <f t="shared" si="194"/>
        <v>52.651711771150865</v>
      </c>
      <c r="J1556">
        <f t="shared" si="195"/>
        <v>37.999277503096778</v>
      </c>
      <c r="K1556">
        <f t="shared" si="196"/>
        <v>0.9931227263143797</v>
      </c>
      <c r="L1556">
        <f t="shared" si="192"/>
        <v>0.15990564874116681</v>
      </c>
      <c r="T1556">
        <v>77.699999999997729</v>
      </c>
      <c r="U1556">
        <v>34230.184109567417</v>
      </c>
      <c r="V1556">
        <v>27042.222638738174</v>
      </c>
      <c r="W1556">
        <v>14331.75189576228</v>
      </c>
      <c r="X1556">
        <v>363.35074774537367</v>
      </c>
      <c r="Y1556">
        <v>-30.974214033847577</v>
      </c>
      <c r="Z1556">
        <v>1193.7892623086711</v>
      </c>
      <c r="AA1556">
        <v>0.13107535095487893</v>
      </c>
      <c r="AB1556">
        <f t="shared" si="197"/>
        <v>36.122416471581346</v>
      </c>
      <c r="AC1556">
        <f t="shared" si="198"/>
        <v>37.996068981900997</v>
      </c>
      <c r="AD1556">
        <f t="shared" si="199"/>
        <v>0.98533264536843612</v>
      </c>
      <c r="AE1556">
        <f t="shared" si="193"/>
        <v>0.15991192816495228</v>
      </c>
    </row>
    <row r="1557" spans="1:31" x14ac:dyDescent="0.25">
      <c r="A1557">
        <v>77.749999999997726</v>
      </c>
      <c r="B1557">
        <v>34248.827957097419</v>
      </c>
      <c r="C1557">
        <v>27043.202724065413</v>
      </c>
      <c r="D1557">
        <v>14322.647130914147</v>
      </c>
      <c r="E1557">
        <v>363.52166759069183</v>
      </c>
      <c r="F1557">
        <v>-31.035641874499348</v>
      </c>
      <c r="G1557">
        <v>1739.9669080477429</v>
      </c>
      <c r="H1557">
        <v>0.13125891292545297</v>
      </c>
      <c r="I1557">
        <f t="shared" si="194"/>
        <v>52.64899868316877</v>
      </c>
      <c r="J1557">
        <f t="shared" si="195"/>
        <v>38.085084959948759</v>
      </c>
      <c r="K1557">
        <f t="shared" si="196"/>
        <v>0.99310642973195951</v>
      </c>
      <c r="L1557">
        <f t="shared" si="192"/>
        <v>0.16013587376905261</v>
      </c>
      <c r="T1557">
        <v>77.749999999997726</v>
      </c>
      <c r="U1557">
        <v>34248.35535648113</v>
      </c>
      <c r="V1557">
        <v>27057.702871034191</v>
      </c>
      <c r="W1557">
        <v>14322.391110748704</v>
      </c>
      <c r="X1557">
        <v>363.49917262745305</v>
      </c>
      <c r="Y1557">
        <v>-31.039759234681917</v>
      </c>
      <c r="Z1557">
        <v>1193.7277352260694</v>
      </c>
      <c r="AA1557">
        <v>0.1312640782935641</v>
      </c>
      <c r="AB1557">
        <f t="shared" si="197"/>
        <v>36.120554746926757</v>
      </c>
      <c r="AC1557">
        <f t="shared" si="198"/>
        <v>38.081870203199024</v>
      </c>
      <c r="AD1557">
        <f t="shared" si="199"/>
        <v>0.98529775029259925</v>
      </c>
      <c r="AE1557">
        <f t="shared" si="193"/>
        <v>0.16014217551814819</v>
      </c>
    </row>
    <row r="1558" spans="1:31" x14ac:dyDescent="0.25">
      <c r="A1558">
        <v>77.799999999997723</v>
      </c>
      <c r="B1558">
        <v>34267.007757048799</v>
      </c>
      <c r="C1558">
        <v>27058.644335299563</v>
      </c>
      <c r="D1558">
        <v>14313.265250623139</v>
      </c>
      <c r="E1558">
        <v>363.67037400749001</v>
      </c>
      <c r="F1558">
        <v>-31.101105372738203</v>
      </c>
      <c r="G1558">
        <v>1739.8770986693139</v>
      </c>
      <c r="H1558">
        <v>0.13144833132073047</v>
      </c>
      <c r="I1558">
        <f t="shared" si="194"/>
        <v>52.646281175252518</v>
      </c>
      <c r="J1558">
        <f t="shared" si="195"/>
        <v>38.171255563195999</v>
      </c>
      <c r="K1558">
        <f t="shared" si="196"/>
        <v>0.9930900624278477</v>
      </c>
      <c r="L1558">
        <f t="shared" si="192"/>
        <v>0.16036696421129118</v>
      </c>
      <c r="T1558">
        <v>77.799999999997723</v>
      </c>
      <c r="U1558">
        <v>34266.534031198622</v>
      </c>
      <c r="V1558">
        <v>27073.178718165938</v>
      </c>
      <c r="W1558">
        <v>14313.008691007108</v>
      </c>
      <c r="X1558">
        <v>363.64785961706627</v>
      </c>
      <c r="Y1558">
        <v>-31.105231639372953</v>
      </c>
      <c r="Z1558">
        <v>1193.6661079152275</v>
      </c>
      <c r="AA1558">
        <v>0.1314535150578639</v>
      </c>
      <c r="AB1558">
        <f t="shared" si="197"/>
        <v>36.118689989503864</v>
      </c>
      <c r="AC1558">
        <f t="shared" si="198"/>
        <v>38.16803455555555</v>
      </c>
      <c r="AD1558">
        <f t="shared" si="199"/>
        <v>0.98526270311145714</v>
      </c>
      <c r="AE1558">
        <f t="shared" si="193"/>
        <v>0.16037328837059395</v>
      </c>
    </row>
    <row r="1559" spans="1:31" x14ac:dyDescent="0.25">
      <c r="A1559">
        <v>77.849999999997721</v>
      </c>
      <c r="B1559">
        <v>34285.194998838466</v>
      </c>
      <c r="C1559">
        <v>27074.081509561027</v>
      </c>
      <c r="D1559">
        <v>14303.861746851044</v>
      </c>
      <c r="E1559">
        <v>363.81934084205665</v>
      </c>
      <c r="F1559">
        <v>-31.16649604680963</v>
      </c>
      <c r="G1559">
        <v>1739.7871426693193</v>
      </c>
      <c r="H1559">
        <v>0.13163846114447897</v>
      </c>
      <c r="I1559">
        <f t="shared" si="194"/>
        <v>52.643559230769924</v>
      </c>
      <c r="J1559">
        <f t="shared" si="195"/>
        <v>38.257790428083169</v>
      </c>
      <c r="K1559">
        <f t="shared" si="196"/>
        <v>0.99307362416191436</v>
      </c>
      <c r="L1559">
        <f t="shared" si="192"/>
        <v>0.16059892259626435</v>
      </c>
      <c r="T1559">
        <v>77.849999999997721</v>
      </c>
      <c r="U1559">
        <v>34284.720146783315</v>
      </c>
      <c r="V1559">
        <v>27088.650174208618</v>
      </c>
      <c r="W1559">
        <v>14303.604647279841</v>
      </c>
      <c r="X1559">
        <v>363.79680703549275</v>
      </c>
      <c r="Y1559">
        <v>-31.170631223402125</v>
      </c>
      <c r="Z1559">
        <v>1193.6043799990146</v>
      </c>
      <c r="AA1559">
        <v>0.13164366332051686</v>
      </c>
      <c r="AB1559">
        <f t="shared" si="197"/>
        <v>36.116822187901214</v>
      </c>
      <c r="AC1559">
        <f t="shared" si="198"/>
        <v>38.254563153911356</v>
      </c>
      <c r="AD1559">
        <f t="shared" si="199"/>
        <v>0.98522750330213948</v>
      </c>
      <c r="AE1559">
        <f t="shared" si="193"/>
        <v>0.16060526925103055</v>
      </c>
    </row>
    <row r="1560" spans="1:31" x14ac:dyDescent="0.25">
      <c r="A1560">
        <v>77.899999999997718</v>
      </c>
      <c r="B1560">
        <v>34303.389695445287</v>
      </c>
      <c r="C1560">
        <v>27089.514240921744</v>
      </c>
      <c r="D1560">
        <v>14294.436630373108</v>
      </c>
      <c r="E1560">
        <v>363.96856641343476</v>
      </c>
      <c r="F1560">
        <v>-31.231813873033698</v>
      </c>
      <c r="G1560">
        <v>1739.6970394966665</v>
      </c>
      <c r="H1560">
        <v>0.13182930447765137</v>
      </c>
      <c r="I1560">
        <f t="shared" si="194"/>
        <v>52.640832833045685</v>
      </c>
      <c r="J1560">
        <f t="shared" si="195"/>
        <v>38.344690673631597</v>
      </c>
      <c r="K1560">
        <f t="shared" si="196"/>
        <v>0.99305711469309532</v>
      </c>
      <c r="L1560">
        <f t="shared" si="192"/>
        <v>0.16083175146273468</v>
      </c>
      <c r="T1560">
        <v>77.899999999997718</v>
      </c>
      <c r="U1560">
        <v>34302.913716214614</v>
      </c>
      <c r="V1560">
        <v>27104.11723321805</v>
      </c>
      <c r="W1560">
        <v>14294.178990342629</v>
      </c>
      <c r="X1560">
        <v>363.9460132004163</v>
      </c>
      <c r="Y1560">
        <v>-31.235957963094616</v>
      </c>
      <c r="Z1560">
        <v>1193.5425510993211</v>
      </c>
      <c r="AA1560">
        <v>0.13183452516277094</v>
      </c>
      <c r="AB1560">
        <f t="shared" si="197"/>
        <v>36.114951330677734</v>
      </c>
      <c r="AC1560">
        <f t="shared" si="198"/>
        <v>38.34145711697839</v>
      </c>
      <c r="AD1560">
        <f t="shared" si="199"/>
        <v>0.98519215033969787</v>
      </c>
      <c r="AE1560">
        <f t="shared" si="193"/>
        <v>0.16083812069858056</v>
      </c>
    </row>
    <row r="1561" spans="1:31" x14ac:dyDescent="0.25">
      <c r="A1561">
        <v>77.949999999997715</v>
      </c>
      <c r="B1561">
        <v>34321.591859764012</v>
      </c>
      <c r="C1561">
        <v>27104.942523434416</v>
      </c>
      <c r="D1561">
        <v>14284.989911998089</v>
      </c>
      <c r="E1561">
        <v>364.11804903705217</v>
      </c>
      <c r="F1561">
        <v>-31.297058828570592</v>
      </c>
      <c r="G1561">
        <v>1739.6067885988314</v>
      </c>
      <c r="H1561">
        <v>0.13202086340973515</v>
      </c>
      <c r="I1561">
        <f t="shared" si="194"/>
        <v>52.638101965361194</v>
      </c>
      <c r="J1561">
        <f t="shared" si="195"/>
        <v>38.431957422631761</v>
      </c>
      <c r="K1561">
        <f t="shared" si="196"/>
        <v>0.99304053377939172</v>
      </c>
      <c r="L1561">
        <f t="shared" si="192"/>
        <v>0.16106545335987688</v>
      </c>
      <c r="T1561">
        <v>77.949999999997715</v>
      </c>
      <c r="U1561">
        <v>34321.114752387701</v>
      </c>
      <c r="V1561">
        <v>27119.579889230561</v>
      </c>
      <c r="W1561">
        <v>14284.731731004744</v>
      </c>
      <c r="X1561">
        <v>364.09547642588979</v>
      </c>
      <c r="Y1561">
        <v>-31.301211835616197</v>
      </c>
      <c r="Z1561">
        <v>1193.4806208370564</v>
      </c>
      <c r="AA1561">
        <v>0.13202610267440928</v>
      </c>
      <c r="AB1561">
        <f t="shared" si="197"/>
        <v>36.113077406362656</v>
      </c>
      <c r="AC1561">
        <f t="shared" si="198"/>
        <v>38.428717567232134</v>
      </c>
      <c r="AD1561">
        <f t="shared" si="199"/>
        <v>0.98515664369710532</v>
      </c>
      <c r="AE1561">
        <f t="shared" si="193"/>
        <v>0.16107184526277932</v>
      </c>
    </row>
    <row r="1562" spans="1:31" x14ac:dyDescent="0.25">
      <c r="A1562">
        <v>77.999999999997712</v>
      </c>
      <c r="B1562">
        <v>34339.801504605064</v>
      </c>
      <c r="C1562">
        <v>27120.366351132387</v>
      </c>
      <c r="D1562">
        <v>14275.521602568431</v>
      </c>
      <c r="E1562">
        <v>364.26778702468584</v>
      </c>
      <c r="F1562">
        <v>-31.362230891417465</v>
      </c>
      <c r="G1562">
        <v>1739.5163894218531</v>
      </c>
      <c r="H1562">
        <v>0.13221314003877804</v>
      </c>
      <c r="I1562">
        <f t="shared" si="194"/>
        <v>52.63536661095435</v>
      </c>
      <c r="J1562">
        <f t="shared" si="195"/>
        <v>38.519591801635535</v>
      </c>
      <c r="K1562">
        <f t="shared" si="196"/>
        <v>0.99302388117786999</v>
      </c>
      <c r="L1562">
        <f t="shared" si="192"/>
        <v>0.16130003084730921</v>
      </c>
      <c r="T1562">
        <v>77.999999999997712</v>
      </c>
      <c r="U1562">
        <v>34339.323268113381</v>
      </c>
      <c r="V1562">
        <v>27135.038136262887</v>
      </c>
      <c r="W1562">
        <v>14275.262880109174</v>
      </c>
      <c r="X1562">
        <v>364.24519502229936</v>
      </c>
      <c r="Y1562">
        <v>-31.366392818970066</v>
      </c>
      <c r="Z1562">
        <v>1193.4185888321435</v>
      </c>
      <c r="AA1562">
        <v>0.13221839795377596</v>
      </c>
      <c r="AB1562">
        <f t="shared" si="197"/>
        <v>36.111200403455378</v>
      </c>
      <c r="AC1562">
        <f t="shared" si="198"/>
        <v>38.516345630903771</v>
      </c>
      <c r="AD1562">
        <f t="shared" si="199"/>
        <v>0.9851209828452544</v>
      </c>
      <c r="AE1562">
        <f t="shared" si="193"/>
        <v>0.16130644550360668</v>
      </c>
    </row>
    <row r="1563" spans="1:31" x14ac:dyDescent="0.25">
      <c r="A1563">
        <v>78.049999999997709</v>
      </c>
      <c r="B1563">
        <v>34358.018642694355</v>
      </c>
      <c r="C1563">
        <v>27135.78571802955</v>
      </c>
      <c r="D1563">
        <v>14266.03171296043</v>
      </c>
      <c r="E1563">
        <v>364.41777868442585</v>
      </c>
      <c r="F1563">
        <v>-31.427330040405302</v>
      </c>
      <c r="G1563">
        <v>1739.4258414103292</v>
      </c>
      <c r="H1563">
        <v>0.13240613647141397</v>
      </c>
      <c r="I1563">
        <f t="shared" si="194"/>
        <v>52.632626753019444</v>
      </c>
      <c r="J1563">
        <f t="shared" si="195"/>
        <v>38.607594940948111</v>
      </c>
      <c r="K1563">
        <f t="shared" si="196"/>
        <v>0.99300715664466099</v>
      </c>
      <c r="L1563">
        <f t="shared" si="192"/>
        <v>0.16153548649512503</v>
      </c>
      <c r="T1563">
        <v>78.049999999997709</v>
      </c>
      <c r="U1563">
        <v>34357.539276117888</v>
      </c>
      <c r="V1563">
        <v>27150.491968312064</v>
      </c>
      <c r="W1563">
        <v>14265.7724485328</v>
      </c>
      <c r="X1563">
        <v>364.39516729632834</v>
      </c>
      <c r="Y1563">
        <v>-31.431500891993743</v>
      </c>
      <c r="Z1563">
        <v>1193.3564547035162</v>
      </c>
      <c r="AA1563">
        <v>0.1324114131078018</v>
      </c>
      <c r="AB1563">
        <f t="shared" si="197"/>
        <v>36.10932031042536</v>
      </c>
      <c r="AC1563">
        <f t="shared" si="198"/>
        <v>38.6043424379721</v>
      </c>
      <c r="AD1563">
        <f t="shared" si="199"/>
        <v>0.98508516725295614</v>
      </c>
      <c r="AE1563">
        <f t="shared" si="193"/>
        <v>0.1615419239915182</v>
      </c>
    </row>
    <row r="1564" spans="1:31" x14ac:dyDescent="0.25">
      <c r="A1564">
        <v>78.099999999997706</v>
      </c>
      <c r="B1564">
        <v>34376.243286673118</v>
      </c>
      <c r="C1564">
        <v>27151.200618120241</v>
      </c>
      <c r="D1564">
        <v>14256.520254084413</v>
      </c>
      <c r="E1564">
        <v>364.56802232063899</v>
      </c>
      <c r="F1564">
        <v>-31.492356255195759</v>
      </c>
      <c r="G1564">
        <v>1739.3351440074096</v>
      </c>
      <c r="H1564">
        <v>0.13259985482288894</v>
      </c>
      <c r="I1564">
        <f t="shared" si="194"/>
        <v>52.629882374706966</v>
      </c>
      <c r="J1564">
        <f t="shared" si="195"/>
        <v>38.69596797461972</v>
      </c>
      <c r="K1564">
        <f t="shared" si="196"/>
        <v>0.99299035993496054</v>
      </c>
      <c r="L1564">
        <f t="shared" si="192"/>
        <v>0.1617718228839245</v>
      </c>
      <c r="T1564">
        <v>78.099999999997706</v>
      </c>
      <c r="U1564">
        <v>34375.762789042688</v>
      </c>
      <c r="V1564">
        <v>27165.941379355329</v>
      </c>
      <c r="W1564">
        <v>14256.260447186562</v>
      </c>
      <c r="X1564">
        <v>364.54539155092084</v>
      </c>
      <c r="Y1564">
        <v>-31.496536034355888</v>
      </c>
      <c r="Z1564">
        <v>1193.2942180691152</v>
      </c>
      <c r="AA1564">
        <v>0.13260515025203035</v>
      </c>
      <c r="AB1564">
        <f t="shared" si="197"/>
        <v>36.107437115712024</v>
      </c>
      <c r="AC1564">
        <f t="shared" si="198"/>
        <v>38.692709122155108</v>
      </c>
      <c r="AD1564">
        <f t="shared" si="199"/>
        <v>0.98504919638693933</v>
      </c>
      <c r="AE1564">
        <f t="shared" si="193"/>
        <v>0.16177828330747701</v>
      </c>
    </row>
    <row r="1565" spans="1:31" x14ac:dyDescent="0.25">
      <c r="A1565">
        <v>78.149999999997704</v>
      </c>
      <c r="B1565">
        <v>34394.475449097707</v>
      </c>
      <c r="C1565">
        <v>27166.611045379123</v>
      </c>
      <c r="D1565">
        <v>14246.98723688491</v>
      </c>
      <c r="E1565">
        <v>364.71851623393201</v>
      </c>
      <c r="F1565">
        <v>-31.557309516278007</v>
      </c>
      <c r="G1565">
        <v>1739.2442966547915</v>
      </c>
      <c r="H1565">
        <v>0.13279429721708697</v>
      </c>
      <c r="I1565">
        <f t="shared" si="194"/>
        <v>52.627133459123435</v>
      </c>
      <c r="J1565">
        <f t="shared" si="195"/>
        <v>38.784712040437057</v>
      </c>
      <c r="K1565">
        <f t="shared" si="196"/>
        <v>0.99297349080302866</v>
      </c>
      <c r="L1565">
        <f t="shared" si="192"/>
        <v>0.16200904260484608</v>
      </c>
      <c r="T1565">
        <v>78.149999999997704</v>
      </c>
      <c r="U1565">
        <v>34393.993819444309</v>
      </c>
      <c r="V1565">
        <v>27181.386363350004</v>
      </c>
      <c r="W1565">
        <v>14246.726887015644</v>
      </c>
      <c r="X1565">
        <v>364.69586608524503</v>
      </c>
      <c r="Y1565">
        <v>-31.561498226553166</v>
      </c>
      <c r="Z1565">
        <v>1193.2318785458847</v>
      </c>
      <c r="AA1565">
        <v>0.13279961151064373</v>
      </c>
      <c r="AB1565">
        <f t="shared" si="197"/>
        <v>36.105550807724612</v>
      </c>
      <c r="AC1565">
        <f t="shared" si="198"/>
        <v>38.781446820901436</v>
      </c>
      <c r="AD1565">
        <f t="shared" si="199"/>
        <v>0.9850130697118491</v>
      </c>
      <c r="AE1565">
        <f t="shared" si="193"/>
        <v>0.16201552604298536</v>
      </c>
    </row>
    <row r="1566" spans="1:31" x14ac:dyDescent="0.25">
      <c r="A1566">
        <v>78.199999999997701</v>
      </c>
      <c r="B1566">
        <v>34412.715142439411</v>
      </c>
      <c r="C1566">
        <v>27182.016993761084</v>
      </c>
      <c r="D1566">
        <v>14237.432672340834</v>
      </c>
      <c r="E1566">
        <v>364.86925872111459</v>
      </c>
      <c r="F1566">
        <v>-31.622189804965601</v>
      </c>
      <c r="G1566">
        <v>1739.1532987927135</v>
      </c>
      <c r="H1566">
        <v>0.1329894657865561</v>
      </c>
      <c r="I1566">
        <f t="shared" si="194"/>
        <v>52.624379989331246</v>
      </c>
      <c r="J1566">
        <f t="shared" si="195"/>
        <v>38.873828279914491</v>
      </c>
      <c r="K1566">
        <f t="shared" si="196"/>
        <v>0.99295654900218977</v>
      </c>
      <c r="L1566">
        <f t="shared" si="192"/>
        <v>0.16224714825959843</v>
      </c>
      <c r="T1566">
        <v>78.199999999997701</v>
      </c>
      <c r="U1566">
        <v>34412.232379794135</v>
      </c>
      <c r="V1566">
        <v>27196.826914233385</v>
      </c>
      <c r="W1566">
        <v>14237.171778999646</v>
      </c>
      <c r="X1566">
        <v>364.84658919465579</v>
      </c>
      <c r="Y1566">
        <v>-31.626387449907099</v>
      </c>
      <c r="Z1566">
        <v>1193.1694357497679</v>
      </c>
      <c r="AA1566">
        <v>0.13299479901648872</v>
      </c>
      <c r="AB1566">
        <f t="shared" si="197"/>
        <v>36.103661374842119</v>
      </c>
      <c r="AC1566">
        <f t="shared" si="198"/>
        <v>38.870556675381344</v>
      </c>
      <c r="AD1566">
        <f t="shared" si="199"/>
        <v>0.98497678669024613</v>
      </c>
      <c r="AE1566">
        <f t="shared" si="193"/>
        <v>0.16225365480011625</v>
      </c>
    </row>
    <row r="1567" spans="1:31" x14ac:dyDescent="0.25">
      <c r="A1567">
        <v>78.249999999997698</v>
      </c>
      <c r="B1567">
        <v>34430.962379084267</v>
      </c>
      <c r="C1567">
        <v>27197.418457201129</v>
      </c>
      <c r="D1567">
        <v>14227.856571465656</v>
      </c>
      <c r="E1567">
        <v>365.02024807516193</v>
      </c>
      <c r="F1567">
        <v>-31.686997103393303</v>
      </c>
      <c r="G1567">
        <v>1739.062149859951</v>
      </c>
      <c r="H1567">
        <v>0.13318536267253442</v>
      </c>
      <c r="I1567">
        <f t="shared" si="194"/>
        <v>52.621621948348519</v>
      </c>
      <c r="J1567">
        <f t="shared" si="195"/>
        <v>38.96331783828483</v>
      </c>
      <c r="K1567">
        <f t="shared" si="196"/>
        <v>0.99293953428483261</v>
      </c>
      <c r="L1567">
        <f t="shared" si="192"/>
        <v>0.16248614246049198</v>
      </c>
      <c r="T1567">
        <v>78.249999999997698</v>
      </c>
      <c r="U1567">
        <v>34430.478482478225</v>
      </c>
      <c r="V1567">
        <v>27212.263025922639</v>
      </c>
      <c r="W1567">
        <v>14227.595134152763</v>
      </c>
      <c r="X1567">
        <v>364.9975591706575</v>
      </c>
      <c r="Y1567">
        <v>-31.691203686560907</v>
      </c>
      <c r="Z1567">
        <v>1193.1068892957041</v>
      </c>
      <c r="AA1567">
        <v>0.13319071491110265</v>
      </c>
      <c r="AB1567">
        <f t="shared" si="197"/>
        <v>36.101768805413116</v>
      </c>
      <c r="AC1567">
        <f t="shared" si="198"/>
        <v>38.960039830477605</v>
      </c>
      <c r="AD1567">
        <f t="shared" si="199"/>
        <v>0.98494034678260578</v>
      </c>
      <c r="AE1567">
        <f t="shared" si="193"/>
        <v>0.16249267219154523</v>
      </c>
    </row>
    <row r="1568" spans="1:31" x14ac:dyDescent="0.25">
      <c r="A1568">
        <v>78.299999999997695</v>
      </c>
      <c r="B1568">
        <v>34449.217171332864</v>
      </c>
      <c r="C1568">
        <v>27212.81542961426</v>
      </c>
      <c r="D1568">
        <v>14218.258945307589</v>
      </c>
      <c r="E1568">
        <v>365.17148258517693</v>
      </c>
      <c r="F1568">
        <v>-31.751731394513932</v>
      </c>
      <c r="G1568">
        <v>1738.9708492938098</v>
      </c>
      <c r="H1568">
        <v>0.13338199002497619</v>
      </c>
      <c r="I1568">
        <f t="shared" si="194"/>
        <v>52.618859319148903</v>
      </c>
      <c r="J1568">
        <f t="shared" si="195"/>
        <v>39.053181864490092</v>
      </c>
      <c r="K1568">
        <f t="shared" si="196"/>
        <v>0.99292244640240979</v>
      </c>
      <c r="L1568">
        <f t="shared" si="192"/>
        <v>0.16272602783047097</v>
      </c>
      <c r="T1568">
        <v>78.299999999997695</v>
      </c>
      <c r="U1568">
        <v>34448.73213979711</v>
      </c>
      <c r="V1568">
        <v>27227.694692314686</v>
      </c>
      <c r="W1568">
        <v>14217.996963523974</v>
      </c>
      <c r="X1568">
        <v>365.14877430086585</v>
      </c>
      <c r="Y1568">
        <v>-31.755946919476351</v>
      </c>
      <c r="Z1568">
        <v>1193.0442387976245</v>
      </c>
      <c r="AA1568">
        <v>0.13338736134473958</v>
      </c>
      <c r="AB1568">
        <f t="shared" si="197"/>
        <v>36.099873087755711</v>
      </c>
      <c r="AC1568">
        <f t="shared" si="198"/>
        <v>39.049897434775957</v>
      </c>
      <c r="AD1568">
        <f t="shared" si="199"/>
        <v>0.98490374944731773</v>
      </c>
      <c r="AE1568">
        <f t="shared" si="193"/>
        <v>0.16273258084058229</v>
      </c>
    </row>
    <row r="1569" spans="1:31" x14ac:dyDescent="0.25">
      <c r="A1569">
        <v>78.349999999997692</v>
      </c>
      <c r="B1569">
        <v>34467.479531400146</v>
      </c>
      <c r="C1569">
        <v>27228.207904895367</v>
      </c>
      <c r="D1569">
        <v>14208.639804949767</v>
      </c>
      <c r="E1569">
        <v>365.3229605363519</v>
      </c>
      <c r="F1569">
        <v>-31.816392662095218</v>
      </c>
      <c r="G1569">
        <v>1738.8793965301215</v>
      </c>
      <c r="H1569">
        <v>0.13357935000257792</v>
      </c>
      <c r="I1569">
        <f t="shared" si="194"/>
        <v>52.616092084661439</v>
      </c>
      <c r="J1569">
        <f t="shared" si="195"/>
        <v>39.143421511171617</v>
      </c>
      <c r="K1569">
        <f t="shared" si="196"/>
        <v>0.99290528510543841</v>
      </c>
      <c r="L1569">
        <f t="shared" si="192"/>
        <v>0.16296680700314506</v>
      </c>
      <c r="T1569">
        <v>78.349999999997692</v>
      </c>
      <c r="U1569">
        <v>34466.993363965616</v>
      </c>
      <c r="V1569">
        <v>27243.12190728608</v>
      </c>
      <c r="W1569">
        <v>14208.377278197211</v>
      </c>
      <c r="X1569">
        <v>365.30023286897</v>
      </c>
      <c r="Y1569">
        <v>-31.820617132430591</v>
      </c>
      <c r="Z1569">
        <v>1192.9814838684488</v>
      </c>
      <c r="AA1569">
        <v>0.1335847404763964</v>
      </c>
      <c r="AB1569">
        <f t="shared" si="197"/>
        <v>36.097974210157375</v>
      </c>
      <c r="AC1569">
        <f t="shared" si="198"/>
        <v>39.140130640555462</v>
      </c>
      <c r="AD1569">
        <f t="shared" si="199"/>
        <v>0.98486699414068457</v>
      </c>
      <c r="AE1569">
        <f t="shared" si="193"/>
        <v>0.1629733833812036</v>
      </c>
    </row>
    <row r="1570" spans="1:31" x14ac:dyDescent="0.25">
      <c r="A1570">
        <v>78.399999999997689</v>
      </c>
      <c r="B1570">
        <v>34485.749471415213</v>
      </c>
      <c r="C1570">
        <v>27243.595876919117</v>
      </c>
      <c r="D1570">
        <v>14198.999161510435</v>
      </c>
      <c r="E1570">
        <v>365.47468020993034</v>
      </c>
      <c r="F1570">
        <v>-31.880980890716611</v>
      </c>
      <c r="G1570">
        <v>1738.7877910032375</v>
      </c>
      <c r="H1570">
        <v>0.13377744477280459</v>
      </c>
      <c r="I1570">
        <f t="shared" si="194"/>
        <v>52.61332022777038</v>
      </c>
      <c r="J1570">
        <f t="shared" si="195"/>
        <v>39.234037934660265</v>
      </c>
      <c r="K1570">
        <f t="shared" si="196"/>
        <v>0.99288805014349957</v>
      </c>
      <c r="L1570">
        <f t="shared" si="192"/>
        <v>0.16320848262282159</v>
      </c>
      <c r="T1570">
        <v>78.399999999997689</v>
      </c>
      <c r="U1570">
        <v>34485.26216711264</v>
      </c>
      <c r="V1570">
        <v>27258.544664692901</v>
      </c>
      <c r="W1570">
        <v>14198.736089291557</v>
      </c>
      <c r="X1570">
        <v>365.45193315469379</v>
      </c>
      <c r="Y1570">
        <v>-31.885214310013005</v>
      </c>
      <c r="Z1570">
        <v>1192.9186241200807</v>
      </c>
      <c r="AA1570">
        <v>0.133782854473839</v>
      </c>
      <c r="AB1570">
        <f t="shared" si="197"/>
        <v>36.096072160874854</v>
      </c>
      <c r="AC1570">
        <f t="shared" si="198"/>
        <v>39.230740603778365</v>
      </c>
      <c r="AD1570">
        <f t="shared" si="199"/>
        <v>0.98483008031692176</v>
      </c>
      <c r="AE1570">
        <f t="shared" si="193"/>
        <v>0.16321508245808358</v>
      </c>
    </row>
    <row r="1571" spans="1:31" x14ac:dyDescent="0.25">
      <c r="A1571">
        <v>78.449999999997686</v>
      </c>
      <c r="B1571">
        <v>34504.027003421135</v>
      </c>
      <c r="C1571">
        <v>27258.97933953983</v>
      </c>
      <c r="D1571">
        <v>14189.337026143126</v>
      </c>
      <c r="E1571">
        <v>365.62663988316797</v>
      </c>
      <c r="F1571">
        <v>-31.945496065766161</v>
      </c>
      <c r="G1571">
        <v>1738.6960321460238</v>
      </c>
      <c r="H1571">
        <v>0.13397627651191585</v>
      </c>
      <c r="I1571">
        <f t="shared" si="194"/>
        <v>52.610543731315033</v>
      </c>
      <c r="J1571">
        <f t="shared" si="195"/>
        <v>39.325032294966142</v>
      </c>
      <c r="K1571">
        <f t="shared" si="196"/>
        <v>0.99287074126523855</v>
      </c>
      <c r="L1571">
        <f t="shared" si="192"/>
        <v>0.16345105734453733</v>
      </c>
      <c r="T1571">
        <v>78.449999999997686</v>
      </c>
      <c r="U1571">
        <v>34503.538561280977</v>
      </c>
      <c r="V1571">
        <v>27273.962958370637</v>
      </c>
      <c r="W1571">
        <v>14189.073407961425</v>
      </c>
      <c r="X1571">
        <v>365.60376575135132</v>
      </c>
      <c r="Y1571">
        <v>-31.949738212138797</v>
      </c>
      <c r="Z1571">
        <v>1192.8556591634056</v>
      </c>
      <c r="AA1571">
        <v>0.13398170551362842</v>
      </c>
      <c r="AB1571">
        <f t="shared" si="197"/>
        <v>36.094166928134086</v>
      </c>
      <c r="AC1571">
        <f t="shared" si="198"/>
        <v>39.321705320989835</v>
      </c>
      <c r="AD1571">
        <f t="shared" si="199"/>
        <v>0.98479301645524109</v>
      </c>
      <c r="AE1571">
        <f t="shared" si="193"/>
        <v>0.16345768072662667</v>
      </c>
    </row>
    <row r="1572" spans="1:31" x14ac:dyDescent="0.25">
      <c r="A1572">
        <v>78.499999999997684</v>
      </c>
      <c r="B1572">
        <v>34522.312128605416</v>
      </c>
      <c r="C1572">
        <v>27274.358277590927</v>
      </c>
      <c r="D1572">
        <v>14179.653415864277</v>
      </c>
      <c r="E1572">
        <v>365.77829914724015</v>
      </c>
      <c r="F1572">
        <v>-32.009937064893862</v>
      </c>
      <c r="G1572">
        <v>1738.6041194200036</v>
      </c>
      <c r="H1572">
        <v>0.13417584728480461</v>
      </c>
      <c r="I1572">
        <f t="shared" si="194"/>
        <v>52.607762579001836</v>
      </c>
      <c r="J1572">
        <f t="shared" si="195"/>
        <v>39.416289623559933</v>
      </c>
      <c r="K1572">
        <f t="shared" si="196"/>
        <v>0.99285337935048323</v>
      </c>
      <c r="L1572">
        <f t="shared" si="192"/>
        <v>0.16369453368746162</v>
      </c>
      <c r="T1572">
        <v>78.499999999997684</v>
      </c>
      <c r="U1572">
        <v>34521.822536869069</v>
      </c>
      <c r="V1572">
        <v>27289.37676407602</v>
      </c>
      <c r="W1572">
        <v>14179.389257054205</v>
      </c>
      <c r="X1572">
        <v>365.75529688223673</v>
      </c>
      <c r="Y1572">
        <v>-32.014187996614801</v>
      </c>
      <c r="Z1572">
        <v>1192.7925886496855</v>
      </c>
      <c r="AA1572">
        <v>0.13418129554070818</v>
      </c>
      <c r="AB1572">
        <f t="shared" si="197"/>
        <v>36.092258501382723</v>
      </c>
      <c r="AC1572">
        <f t="shared" si="198"/>
        <v>39.412932639304564</v>
      </c>
      <c r="AD1572">
        <f t="shared" si="199"/>
        <v>0.98475583838289704</v>
      </c>
      <c r="AE1572">
        <f t="shared" si="193"/>
        <v>0.16370118055966398</v>
      </c>
    </row>
    <row r="1573" spans="1:31" x14ac:dyDescent="0.25">
      <c r="A1573">
        <v>78.549999999997681</v>
      </c>
      <c r="B1573">
        <v>34540.604837232575</v>
      </c>
      <c r="C1573">
        <v>27289.732666838823</v>
      </c>
      <c r="D1573">
        <v>14169.948353605065</v>
      </c>
      <c r="E1573">
        <v>365.93008475802037</v>
      </c>
      <c r="F1573">
        <v>-32.074304863166326</v>
      </c>
      <c r="G1573">
        <v>1738.5120523157673</v>
      </c>
      <c r="H1573">
        <v>0.13437615904305766</v>
      </c>
      <c r="I1573">
        <f t="shared" si="194"/>
        <v>52.60497675541675</v>
      </c>
      <c r="J1573">
        <f t="shared" si="195"/>
        <v>39.50790287531759</v>
      </c>
      <c r="K1573">
        <f t="shared" si="196"/>
        <v>0.99283594745025971</v>
      </c>
      <c r="L1573">
        <f t="shared" si="192"/>
        <v>0.16393891403253036</v>
      </c>
      <c r="T1573">
        <v>78.549999999997681</v>
      </c>
      <c r="U1573">
        <v>34540.114094865363</v>
      </c>
      <c r="V1573">
        <v>27304.786066503279</v>
      </c>
      <c r="W1573">
        <v>14169.683653702708</v>
      </c>
      <c r="X1573">
        <v>365.90706178272461</v>
      </c>
      <c r="Y1573">
        <v>-32.078564812756831</v>
      </c>
      <c r="Z1573">
        <v>1192.7294122088683</v>
      </c>
      <c r="AA1573">
        <v>0.13438162662620973</v>
      </c>
      <c r="AB1573">
        <f t="shared" si="197"/>
        <v>36.09034686942352</v>
      </c>
      <c r="AC1573">
        <f t="shared" si="198"/>
        <v>39.504538968338188</v>
      </c>
      <c r="AD1573">
        <f t="shared" si="199"/>
        <v>0.98471850064289468</v>
      </c>
      <c r="AE1573">
        <f t="shared" si="193"/>
        <v>0.16394558448397586</v>
      </c>
    </row>
    <row r="1574" spans="1:31" x14ac:dyDescent="0.25">
      <c r="A1574">
        <v>78.599999999997678</v>
      </c>
      <c r="B1574">
        <v>34558.905140948271</v>
      </c>
      <c r="C1574">
        <v>27305.102500981073</v>
      </c>
      <c r="D1574">
        <v>14160.221850731548</v>
      </c>
      <c r="E1574">
        <v>366.08210239174281</v>
      </c>
      <c r="F1574">
        <v>-32.138599677016458</v>
      </c>
      <c r="G1574">
        <v>1738.4198302624807</v>
      </c>
      <c r="H1574">
        <v>0.13457721398566275</v>
      </c>
      <c r="I1574">
        <f t="shared" si="194"/>
        <v>52.602186243287129</v>
      </c>
      <c r="J1574">
        <f t="shared" si="195"/>
        <v>39.599896318537901</v>
      </c>
      <c r="K1574">
        <f t="shared" si="196"/>
        <v>0.99281844110816508</v>
      </c>
      <c r="L1574">
        <f t="shared" si="192"/>
        <v>0.16418420106250856</v>
      </c>
      <c r="T1574">
        <v>78.599999999997678</v>
      </c>
      <c r="U1574">
        <v>34558.413246913842</v>
      </c>
      <c r="V1574">
        <v>27320.190859329101</v>
      </c>
      <c r="W1574">
        <v>14159.956609274677</v>
      </c>
      <c r="X1574">
        <v>366.05905867280251</v>
      </c>
      <c r="Y1574">
        <v>-32.142868648338599</v>
      </c>
      <c r="Z1574">
        <v>1192.6661294493031</v>
      </c>
      <c r="AA1574">
        <v>0.13458270096940453</v>
      </c>
      <c r="AB1574">
        <f t="shared" si="197"/>
        <v>36.088432020405634</v>
      </c>
      <c r="AC1574">
        <f t="shared" si="198"/>
        <v>39.596525461343781</v>
      </c>
      <c r="AD1574">
        <f t="shared" si="199"/>
        <v>0.9846810026881504</v>
      </c>
      <c r="AE1574">
        <f t="shared" si="193"/>
        <v>0.16419089518267352</v>
      </c>
    </row>
    <row r="1575" spans="1:31" x14ac:dyDescent="0.25">
      <c r="A1575">
        <v>78.649999999997675</v>
      </c>
      <c r="B1575">
        <v>34577.213051309103</v>
      </c>
      <c r="C1575">
        <v>27320.467773692737</v>
      </c>
      <c r="D1575">
        <v>14150.473918647271</v>
      </c>
      <c r="E1575">
        <v>366.23435026636417</v>
      </c>
      <c r="F1575">
        <v>-32.202821495003498</v>
      </c>
      <c r="G1575">
        <v>1738.3274526878133</v>
      </c>
      <c r="H1575">
        <v>0.13477901432045281</v>
      </c>
      <c r="I1575">
        <f t="shared" si="194"/>
        <v>52.599391025295041</v>
      </c>
      <c r="J1575">
        <f t="shared" si="195"/>
        <v>39.692271110528118</v>
      </c>
      <c r="K1575">
        <f t="shared" si="196"/>
        <v>0.99280086007237256</v>
      </c>
      <c r="L1575">
        <f t="shared" si="192"/>
        <v>0.16443039747095242</v>
      </c>
      <c r="T1575">
        <v>78.649999999997675</v>
      </c>
      <c r="U1575">
        <v>34576.720004569434</v>
      </c>
      <c r="V1575">
        <v>27335.591136207477</v>
      </c>
      <c r="W1575">
        <v>14150.208135175342</v>
      </c>
      <c r="X1575">
        <v>366.21128577021562</v>
      </c>
      <c r="Y1575">
        <v>-32.207099491939182</v>
      </c>
      <c r="Z1575">
        <v>1192.6027399783122</v>
      </c>
      <c r="AA1575">
        <v>0.13478452077841027</v>
      </c>
      <c r="AB1575">
        <f t="shared" si="197"/>
        <v>36.086513942447205</v>
      </c>
      <c r="AC1575">
        <f t="shared" si="198"/>
        <v>39.688893275487857</v>
      </c>
      <c r="AD1575">
        <f t="shared" si="199"/>
        <v>0.98464334396938669</v>
      </c>
      <c r="AE1575">
        <f t="shared" si="193"/>
        <v>0.16443711534966052</v>
      </c>
    </row>
    <row r="1576" spans="1:31" x14ac:dyDescent="0.25">
      <c r="A1576">
        <v>78.699999999997672</v>
      </c>
      <c r="B1576">
        <v>34595.52857978252</v>
      </c>
      <c r="C1576">
        <v>27335.828478626332</v>
      </c>
      <c r="D1576">
        <v>14140.704568793406</v>
      </c>
      <c r="E1576">
        <v>366.38682659759849</v>
      </c>
      <c r="F1576">
        <v>-32.266970306488417</v>
      </c>
      <c r="G1576">
        <v>1738.2349190179325</v>
      </c>
      <c r="H1576">
        <v>0.13498156226413294</v>
      </c>
      <c r="I1576">
        <f t="shared" si="194"/>
        <v>52.596591084077097</v>
      </c>
      <c r="J1576">
        <f t="shared" si="195"/>
        <v>39.785028412509924</v>
      </c>
      <c r="K1576">
        <f t="shared" si="196"/>
        <v>0.99278320409007048</v>
      </c>
      <c r="L1576">
        <f t="shared" si="192"/>
        <v>0.16467750596224218</v>
      </c>
      <c r="T1576">
        <v>78.699999999997672</v>
      </c>
      <c r="U1576">
        <v>34595.034379297911</v>
      </c>
      <c r="V1576">
        <v>27350.986890769651</v>
      </c>
      <c r="W1576">
        <v>14140.438242847569</v>
      </c>
      <c r="X1576">
        <v>366.36374129046629</v>
      </c>
      <c r="Y1576">
        <v>-32.271257332939626</v>
      </c>
      <c r="Z1576">
        <v>1192.5392434021871</v>
      </c>
      <c r="AA1576">
        <v>0.13498708827021791</v>
      </c>
      <c r="AB1576">
        <f t="shared" si="197"/>
        <v>36.084592623635146</v>
      </c>
      <c r="AC1576">
        <f t="shared" si="198"/>
        <v>39.781643571850438</v>
      </c>
      <c r="AD1576">
        <f t="shared" si="199"/>
        <v>0.98460552393512735</v>
      </c>
      <c r="AE1576">
        <f t="shared" si="193"/>
        <v>0.16468424768966586</v>
      </c>
    </row>
    <row r="1577" spans="1:31" x14ac:dyDescent="0.25">
      <c r="A1577">
        <v>78.749999999997669</v>
      </c>
      <c r="B1577">
        <v>34613.8517377467</v>
      </c>
      <c r="C1577">
        <v>27351.184609411794</v>
      </c>
      <c r="D1577">
        <v>14130.913812648907</v>
      </c>
      <c r="E1577">
        <v>366.5395295989166</v>
      </c>
      <c r="F1577">
        <v>-32.331046101630484</v>
      </c>
      <c r="G1577">
        <v>1738.1422286774973</v>
      </c>
      <c r="H1577">
        <v>0.13518486004230745</v>
      </c>
      <c r="I1577">
        <f t="shared" si="194"/>
        <v>52.593786402224275</v>
      </c>
      <c r="J1577">
        <f t="shared" si="195"/>
        <v>39.87816938961943</v>
      </c>
      <c r="K1577">
        <f t="shared" si="196"/>
        <v>0.99276547290745965</v>
      </c>
      <c r="L1577">
        <f t="shared" si="192"/>
        <v>0.16492552925161508</v>
      </c>
      <c r="T1577">
        <v>78.749999999997669</v>
      </c>
      <c r="U1577">
        <v>34613.356382475751</v>
      </c>
      <c r="V1577">
        <v>27366.378116624091</v>
      </c>
      <c r="W1577">
        <v>14130.646943772012</v>
      </c>
      <c r="X1577">
        <v>366.51642344681375</v>
      </c>
      <c r="Y1577">
        <v>-32.335342161519492</v>
      </c>
      <c r="Z1577">
        <v>1192.4756393261848</v>
      </c>
      <c r="AA1577">
        <v>0.13519040567071869</v>
      </c>
      <c r="AB1577">
        <f t="shared" si="197"/>
        <v>36.082668052025078</v>
      </c>
      <c r="AC1577">
        <f t="shared" si="198"/>
        <v>39.874777515425102</v>
      </c>
      <c r="AD1577">
        <f t="shared" si="199"/>
        <v>0.98456754203169206</v>
      </c>
      <c r="AE1577">
        <f t="shared" si="193"/>
        <v>0.1649322949182768</v>
      </c>
    </row>
    <row r="1578" spans="1:31" x14ac:dyDescent="0.25">
      <c r="A1578">
        <v>78.799999999997667</v>
      </c>
      <c r="B1578">
        <v>34632.182536490436</v>
      </c>
      <c r="C1578">
        <v>27366.536159656436</v>
      </c>
      <c r="D1578">
        <v>14121.101661730656</v>
      </c>
      <c r="E1578">
        <v>366.69245748154577</v>
      </c>
      <c r="F1578">
        <v>-32.395048871383807</v>
      </c>
      <c r="G1578">
        <v>1738.0493810896533</v>
      </c>
      <c r="H1578">
        <v>0.13538890988950705</v>
      </c>
      <c r="I1578">
        <f t="shared" si="194"/>
        <v>52.590976962281751</v>
      </c>
      <c r="J1578">
        <f t="shared" si="195"/>
        <v>39.971695210907107</v>
      </c>
      <c r="K1578">
        <f t="shared" si="196"/>
        <v>0.99274766626975175</v>
      </c>
      <c r="L1578">
        <f t="shared" si="192"/>
        <v>0.16517447006519861</v>
      </c>
      <c r="T1578">
        <v>78.799999999997667</v>
      </c>
      <c r="U1578">
        <v>34631.686025390045</v>
      </c>
      <c r="V1578">
        <v>27381.764807356438</v>
      </c>
      <c r="W1578">
        <v>14120.834249467256</v>
      </c>
      <c r="X1578">
        <v>366.66933045027343</v>
      </c>
      <c r="Y1578">
        <v>-32.399353968653372</v>
      </c>
      <c r="Z1578">
        <v>1192.4119273545234</v>
      </c>
      <c r="AA1578">
        <v>0.1353944752147313</v>
      </c>
      <c r="AB1578">
        <f t="shared" si="197"/>
        <v>36.080740215641185</v>
      </c>
      <c r="AC1578">
        <f t="shared" si="198"/>
        <v>39.968296275118838</v>
      </c>
      <c r="AD1578">
        <f t="shared" si="199"/>
        <v>0.9845293977031927</v>
      </c>
      <c r="AE1578">
        <f t="shared" si="193"/>
        <v>0.16518125976197218</v>
      </c>
    </row>
    <row r="1579" spans="1:31" x14ac:dyDescent="0.25">
      <c r="A1579">
        <v>78.849999999997664</v>
      </c>
      <c r="B1579">
        <v>34650.520987213029</v>
      </c>
      <c r="C1579">
        <v>27381.883122944917</v>
      </c>
      <c r="D1579">
        <v>14111.268127593612</v>
      </c>
      <c r="E1579">
        <v>366.84560845446902</v>
      </c>
      <c r="F1579">
        <v>-32.458978607493869</v>
      </c>
      <c r="G1579">
        <v>1737.9563756760267</v>
      </c>
      <c r="H1579">
        <v>0.13559371404921597</v>
      </c>
      <c r="I1579">
        <f t="shared" si="194"/>
        <v>52.588162746748743</v>
      </c>
      <c r="J1579">
        <f t="shared" si="195"/>
        <v>40.065607049337515</v>
      </c>
      <c r="K1579">
        <f t="shared" si="196"/>
        <v>0.99272978392116795</v>
      </c>
      <c r="L1579">
        <f t="shared" si="192"/>
        <v>0.16542433114004348</v>
      </c>
      <c r="T1579">
        <v>78.849999999997664</v>
      </c>
      <c r="U1579">
        <v>34650.023319238375</v>
      </c>
      <c r="V1579">
        <v>27397.146956529476</v>
      </c>
      <c r="W1579">
        <v>14111.000171489975</v>
      </c>
      <c r="X1579">
        <v>366.82246050961652</v>
      </c>
      <c r="Y1579">
        <v>-32.463292746107491</v>
      </c>
      <c r="Z1579">
        <v>1192.3481070903788</v>
      </c>
      <c r="AA1579">
        <v>0.13559929914602911</v>
      </c>
      <c r="AB1579">
        <f t="shared" si="197"/>
        <v>36.078809102476114</v>
      </c>
      <c r="AC1579">
        <f t="shared" si="198"/>
        <v>40.062201023751889</v>
      </c>
      <c r="AD1579">
        <f t="shared" si="199"/>
        <v>0.98449109039152782</v>
      </c>
      <c r="AE1579">
        <f t="shared" si="193"/>
        <v>0.1654311449581555</v>
      </c>
    </row>
    <row r="1580" spans="1:31" x14ac:dyDescent="0.25">
      <c r="A1580">
        <v>78.899999999997661</v>
      </c>
      <c r="B1580">
        <v>34668.867101024167</v>
      </c>
      <c r="C1580">
        <v>27397.225492839196</v>
      </c>
      <c r="D1580">
        <v>14101.413221830964</v>
      </c>
      <c r="E1580">
        <v>366.99898072442443</v>
      </c>
      <c r="F1580">
        <v>-32.522835302494101</v>
      </c>
      <c r="G1580">
        <v>1737.8632118567189</v>
      </c>
      <c r="H1580">
        <v>0.13579927477389933</v>
      </c>
      <c r="I1580">
        <f t="shared" si="194"/>
        <v>52.585343738078308</v>
      </c>
      <c r="J1580">
        <f t="shared" si="195"/>
        <v>40.159906081789067</v>
      </c>
      <c r="K1580">
        <f t="shared" si="196"/>
        <v>0.99271182560493632</v>
      </c>
      <c r="L1580">
        <f t="shared" si="192"/>
        <v>0.16567511522415718</v>
      </c>
      <c r="T1580">
        <v>78.899999999997661</v>
      </c>
      <c r="U1580">
        <v>34668.368275128712</v>
      </c>
      <c r="V1580">
        <v>27412.524557683082</v>
      </c>
      <c r="W1580">
        <v>14101.144721435079</v>
      </c>
      <c r="X1580">
        <v>366.97581183136924</v>
      </c>
      <c r="Y1580">
        <v>-32.527158486436207</v>
      </c>
      <c r="Z1580">
        <v>1192.2841781358802</v>
      </c>
      <c r="AA1580">
        <v>0.1358048797173674</v>
      </c>
      <c r="AB1580">
        <f t="shared" si="197"/>
        <v>36.076874700490862</v>
      </c>
      <c r="AC1580">
        <f t="shared" si="198"/>
        <v>40.156492938057411</v>
      </c>
      <c r="AD1580">
        <f t="shared" si="199"/>
        <v>0.98445261953637864</v>
      </c>
      <c r="AE1580">
        <f t="shared" si="193"/>
        <v>0.16568195325518822</v>
      </c>
    </row>
    <row r="1581" spans="1:31" x14ac:dyDescent="0.25">
      <c r="A1581">
        <v>78.949999999997658</v>
      </c>
      <c r="B1581">
        <v>34687.220888943826</v>
      </c>
      <c r="C1581">
        <v>27412.563262878484</v>
      </c>
      <c r="D1581">
        <v>14091.53695607428</v>
      </c>
      <c r="E1581">
        <v>367.15257249590462</v>
      </c>
      <c r="F1581">
        <v>-32.586618949702377</v>
      </c>
      <c r="G1581">
        <v>1737.7698890503004</v>
      </c>
      <c r="H1581">
        <v>0.1360055943250304</v>
      </c>
      <c r="I1581">
        <f t="shared" si="194"/>
        <v>52.582519918677193</v>
      </c>
      <c r="J1581">
        <f t="shared" si="195"/>
        <v>40.254593489053683</v>
      </c>
      <c r="K1581">
        <f t="shared" si="196"/>
        <v>0.99269379106329036</v>
      </c>
      <c r="L1581">
        <f t="shared" si="192"/>
        <v>0.16592682507653708</v>
      </c>
      <c r="T1581">
        <v>78.949999999997658</v>
      </c>
      <c r="U1581">
        <v>34686.720904079295</v>
      </c>
      <c r="V1581">
        <v>27427.897604334197</v>
      </c>
      <c r="W1581">
        <v>14091.267910935858</v>
      </c>
      <c r="X1581">
        <v>367.12938261981208</v>
      </c>
      <c r="Y1581">
        <v>-32.590951182978564</v>
      </c>
      <c r="Z1581">
        <v>1192.2201400921065</v>
      </c>
      <c r="AA1581">
        <v>0.13601121919051076</v>
      </c>
      <c r="AB1581">
        <f t="shared" si="197"/>
        <v>36.0749369976146</v>
      </c>
      <c r="AC1581">
        <f t="shared" si="198"/>
        <v>40.251173198681059</v>
      </c>
      <c r="AD1581">
        <f t="shared" si="199"/>
        <v>0.98441398457520357</v>
      </c>
      <c r="AE1581">
        <f t="shared" si="193"/>
        <v>0.16593368741242312</v>
      </c>
    </row>
    <row r="1582" spans="1:31" x14ac:dyDescent="0.25">
      <c r="A1582">
        <v>78.999999999997655</v>
      </c>
      <c r="B1582">
        <v>34705.582361902154</v>
      </c>
      <c r="C1582">
        <v>27427.896426579224</v>
      </c>
      <c r="D1582">
        <v>14081.639341993659</v>
      </c>
      <c r="E1582">
        <v>367.3063819711557</v>
      </c>
      <c r="F1582">
        <v>-32.650329543217609</v>
      </c>
      <c r="G1582">
        <v>1737.6764066738051</v>
      </c>
      <c r="H1582">
        <v>0.13621267497311812</v>
      </c>
      <c r="I1582">
        <f t="shared" si="194"/>
        <v>52.579691270905656</v>
      </c>
      <c r="J1582">
        <f t="shared" si="195"/>
        <v>40.349670455836097</v>
      </c>
      <c r="K1582">
        <f t="shared" si="196"/>
        <v>0.9926756800374672</v>
      </c>
      <c r="L1582">
        <f t="shared" si="192"/>
        <v>0.16617946346720411</v>
      </c>
      <c r="T1582">
        <v>78.999999999997655</v>
      </c>
      <c r="U1582">
        <v>34705.081217018509</v>
      </c>
      <c r="V1582">
        <v>27443.26608997678</v>
      </c>
      <c r="W1582">
        <v>14081.369751664142</v>
      </c>
      <c r="X1582">
        <v>367.28317107697916</v>
      </c>
      <c r="Y1582">
        <v>-32.654670829854858</v>
      </c>
      <c r="Z1582">
        <v>1192.1559925590823</v>
      </c>
      <c r="AA1582">
        <v>0.13621831983626054</v>
      </c>
      <c r="AB1582">
        <f t="shared" si="197"/>
        <v>36.072995981744647</v>
      </c>
      <c r="AC1582">
        <f t="shared" si="198"/>
        <v>40.346242990180514</v>
      </c>
      <c r="AD1582">
        <f t="shared" si="199"/>
        <v>0.9843751849432345</v>
      </c>
      <c r="AE1582">
        <f t="shared" si="193"/>
        <v>0.16618635020023786</v>
      </c>
    </row>
    <row r="1583" spans="1:31" x14ac:dyDescent="0.25">
      <c r="A1583">
        <v>79.049999999997652</v>
      </c>
      <c r="B1583">
        <v>34723.951530739338</v>
      </c>
      <c r="C1583">
        <v>27443.224977435028</v>
      </c>
      <c r="D1583">
        <v>14071.720391297882</v>
      </c>
      <c r="E1583">
        <v>367.46040735017664</v>
      </c>
      <c r="F1583">
        <v>-32.713967077916259</v>
      </c>
      <c r="G1583">
        <v>1737.5827641427247</v>
      </c>
      <c r="H1583">
        <v>0.1364205189977345</v>
      </c>
      <c r="I1583">
        <f t="shared" si="194"/>
        <v>52.576857777077272</v>
      </c>
      <c r="J1583">
        <f t="shared" si="195"/>
        <v>40.445138170753388</v>
      </c>
      <c r="K1583">
        <f t="shared" si="196"/>
        <v>0.99265749226770594</v>
      </c>
      <c r="L1583">
        <f t="shared" si="192"/>
        <v>0.16643303317723609</v>
      </c>
      <c r="T1583">
        <v>79.049999999997652</v>
      </c>
      <c r="U1583">
        <v>34723.449224784803</v>
      </c>
      <c r="V1583">
        <v>27458.63000808176</v>
      </c>
      <c r="W1583">
        <v>14071.450255330452</v>
      </c>
      <c r="X1583">
        <v>367.4371754026572</v>
      </c>
      <c r="Y1583">
        <v>-32.718317421963114</v>
      </c>
      <c r="Z1583">
        <v>1192.0917351357739</v>
      </c>
      <c r="AA1583">
        <v>0.13642618393448225</v>
      </c>
      <c r="AB1583">
        <f t="shared" si="197"/>
        <v>36.071051640746262</v>
      </c>
      <c r="AC1583">
        <f t="shared" si="198"/>
        <v>40.441703501024769</v>
      </c>
      <c r="AD1583">
        <f t="shared" si="199"/>
        <v>0.98433622007347132</v>
      </c>
      <c r="AE1583">
        <f t="shared" si="193"/>
        <v>0.16643994440006835</v>
      </c>
    </row>
    <row r="1584" spans="1:31" x14ac:dyDescent="0.25">
      <c r="A1584">
        <v>79.09999999999765</v>
      </c>
      <c r="B1584">
        <v>34742.328406205525</v>
      </c>
      <c r="C1584">
        <v>27458.548908916655</v>
      </c>
      <c r="D1584">
        <v>14061.78011573456</v>
      </c>
      <c r="E1584">
        <v>367.61464683071813</v>
      </c>
      <c r="F1584">
        <v>-32.777531549448867</v>
      </c>
      <c r="G1584">
        <v>1737.4889608710032</v>
      </c>
      <c r="H1584">
        <v>0.13662912868754229</v>
      </c>
      <c r="I1584">
        <f t="shared" si="194"/>
        <v>52.574019419458807</v>
      </c>
      <c r="J1584">
        <f t="shared" si="195"/>
        <v>40.540997826334198</v>
      </c>
      <c r="K1584">
        <f t="shared" si="196"/>
        <v>0.9926392274932454</v>
      </c>
      <c r="L1584">
        <f t="shared" si="192"/>
        <v>0.16668753699880159</v>
      </c>
      <c r="T1584">
        <v>79.09999999999765</v>
      </c>
      <c r="U1584">
        <v>34741.824938126549</v>
      </c>
      <c r="V1584">
        <v>27473.989352097011</v>
      </c>
      <c r="W1584">
        <v>14061.509433684143</v>
      </c>
      <c r="X1584">
        <v>367.59139379438477</v>
      </c>
      <c r="Y1584">
        <v>-32.781890954975694</v>
      </c>
      <c r="Z1584">
        <v>1192.0273674200857</v>
      </c>
      <c r="AA1584">
        <v>0.13663481377413322</v>
      </c>
      <c r="AB1584">
        <f t="shared" si="197"/>
        <v>36.069103962452594</v>
      </c>
      <c r="AC1584">
        <f t="shared" si="198"/>
        <v>40.537555923593452</v>
      </c>
      <c r="AD1584">
        <f t="shared" si="199"/>
        <v>0.9842970893966777</v>
      </c>
      <c r="AE1584">
        <f t="shared" si="193"/>
        <v>0.16669447280444252</v>
      </c>
    </row>
    <row r="1585" spans="1:31" x14ac:dyDescent="0.25">
      <c r="A1585">
        <v>79.149999999997647</v>
      </c>
      <c r="B1585">
        <v>34760.712998960691</v>
      </c>
      <c r="C1585">
        <v>27473.868214471964</v>
      </c>
      <c r="D1585">
        <v>14051.818527090294</v>
      </c>
      <c r="E1585">
        <v>367.76909860828181</v>
      </c>
      <c r="F1585">
        <v>-32.841022954236585</v>
      </c>
      <c r="G1585">
        <v>1737.3949962710305</v>
      </c>
      <c r="H1585">
        <v>0.13683850634032255</v>
      </c>
      <c r="I1585">
        <f t="shared" si="194"/>
        <v>52.57117618026998</v>
      </c>
      <c r="J1585">
        <f t="shared" si="195"/>
        <v>40.637250619017856</v>
      </c>
      <c r="K1585">
        <f t="shared" si="196"/>
        <v>0.99262088545232252</v>
      </c>
      <c r="L1585">
        <f t="shared" si="192"/>
        <v>0.16694297773519351</v>
      </c>
      <c r="T1585">
        <v>79.149999999997647</v>
      </c>
      <c r="U1585">
        <v>34760.208367701933</v>
      </c>
      <c r="V1585">
        <v>27489.3441154473</v>
      </c>
      <c r="W1585">
        <v>14051.547298513566</v>
      </c>
      <c r="X1585">
        <v>367.74582444745124</v>
      </c>
      <c r="Y1585">
        <v>-32.845391425335769</v>
      </c>
      <c r="Z1585">
        <v>1191.9628890088557</v>
      </c>
      <c r="AA1585">
        <v>0.13684421165329028</v>
      </c>
      <c r="AB1585">
        <f t="shared" si="197"/>
        <v>36.067152934664513</v>
      </c>
      <c r="AC1585">
        <f t="shared" si="198"/>
        <v>40.633801454175988</v>
      </c>
      <c r="AD1585">
        <f t="shared" si="199"/>
        <v>0.98425779234137667</v>
      </c>
      <c r="AE1585">
        <f t="shared" si="193"/>
        <v>0.16694993821701412</v>
      </c>
    </row>
    <row r="1586" spans="1:31" x14ac:dyDescent="0.25">
      <c r="A1586">
        <v>79.199999999997644</v>
      </c>
      <c r="B1586">
        <v>34779.105319574526</v>
      </c>
      <c r="C1586">
        <v>27489.182887525865</v>
      </c>
      <c r="D1586">
        <v>14041.835637190821</v>
      </c>
      <c r="E1586">
        <v>367.9237608761191</v>
      </c>
      <c r="F1586">
        <v>-32.904441289467727</v>
      </c>
      <c r="G1586">
        <v>1737.3008697536372</v>
      </c>
      <c r="H1586">
        <v>0.13704865426300242</v>
      </c>
      <c r="I1586">
        <f t="shared" si="194"/>
        <v>52.568328041683337</v>
      </c>
      <c r="J1586">
        <f t="shared" si="195"/>
        <v>40.733897749153492</v>
      </c>
      <c r="K1586">
        <f t="shared" si="196"/>
        <v>0.99260246588217094</v>
      </c>
      <c r="L1586">
        <f t="shared" si="192"/>
        <v>0.16719935820086296</v>
      </c>
      <c r="T1586">
        <v>79.199999999997644</v>
      </c>
      <c r="U1586">
        <v>34778.599524078869</v>
      </c>
      <c r="V1586">
        <v>27504.694291534248</v>
      </c>
      <c r="W1586">
        <v>14041.563861646215</v>
      </c>
      <c r="X1586">
        <v>367.90046555489562</v>
      </c>
      <c r="Y1586">
        <v>-32.908818830253878</v>
      </c>
      <c r="Z1586">
        <v>1191.8982994978519</v>
      </c>
      <c r="AA1586">
        <v>0.13705437987917735</v>
      </c>
      <c r="AB1586">
        <f t="shared" si="197"/>
        <v>36.065198545150523</v>
      </c>
      <c r="AC1586">
        <f t="shared" si="198"/>
        <v>40.730441292970589</v>
      </c>
      <c r="AD1586">
        <f t="shared" si="199"/>
        <v>0.98421832833384548</v>
      </c>
      <c r="AE1586">
        <f t="shared" si="193"/>
        <v>0.16720634345259636</v>
      </c>
    </row>
    <row r="1587" spans="1:31" x14ac:dyDescent="0.25">
      <c r="A1587">
        <v>79.249999999997641</v>
      </c>
      <c r="B1587">
        <v>34797.50537852633</v>
      </c>
      <c r="C1587">
        <v>27504.492921480294</v>
      </c>
      <c r="D1587">
        <v>14031.831457901171</v>
      </c>
      <c r="E1587">
        <v>368.07863182523005</v>
      </c>
      <c r="F1587">
        <v>-32.967786553094264</v>
      </c>
      <c r="G1587">
        <v>1737.2065807280887</v>
      </c>
      <c r="H1587">
        <v>0.13725957477168282</v>
      </c>
      <c r="I1587">
        <f t="shared" si="194"/>
        <v>52.565474985824068</v>
      </c>
      <c r="J1587">
        <f t="shared" si="195"/>
        <v>40.830940420998871</v>
      </c>
      <c r="K1587">
        <f t="shared" si="196"/>
        <v>0.99258396851901876</v>
      </c>
      <c r="L1587">
        <f t="shared" si="192"/>
        <v>0.16745668122145305</v>
      </c>
      <c r="T1587">
        <v>79.249999999997641</v>
      </c>
      <c r="U1587">
        <v>34796.998417734845</v>
      </c>
      <c r="V1587">
        <v>27520.039873736292</v>
      </c>
      <c r="W1587">
        <v>14031.559134948884</v>
      </c>
      <c r="X1587">
        <v>368.05531530750557</v>
      </c>
      <c r="Y1587">
        <v>-32.972173167704462</v>
      </c>
      <c r="Z1587">
        <v>1191.8335984817686</v>
      </c>
      <c r="AA1587">
        <v>0.13726532076819334</v>
      </c>
      <c r="AB1587">
        <f t="shared" si="197"/>
        <v>36.06324078164662</v>
      </c>
      <c r="AC1587">
        <f t="shared" si="198"/>
        <v>40.827476644083156</v>
      </c>
      <c r="AD1587">
        <f t="shared" si="199"/>
        <v>0.98417869679811143</v>
      </c>
      <c r="AE1587">
        <f t="shared" si="193"/>
        <v>0.16746369133719588</v>
      </c>
    </row>
    <row r="1588" spans="1:31" x14ac:dyDescent="0.25">
      <c r="A1588">
        <v>79.299999999997638</v>
      </c>
      <c r="B1588">
        <v>34815.913186204889</v>
      </c>
      <c r="C1588">
        <v>27519.798309714166</v>
      </c>
      <c r="D1588">
        <v>14021.80600112582</v>
      </c>
      <c r="E1588">
        <v>368.23370964436219</v>
      </c>
      <c r="F1588">
        <v>-33.031058743828389</v>
      </c>
      <c r="G1588">
        <v>1737.1121286020791</v>
      </c>
      <c r="H1588">
        <v>0.13747127019166644</v>
      </c>
      <c r="I1588">
        <f t="shared" si="194"/>
        <v>52.562616994769812</v>
      </c>
      <c r="J1588">
        <f t="shared" si="195"/>
        <v>40.928379842719274</v>
      </c>
      <c r="K1588">
        <f t="shared" si="196"/>
        <v>0.99256539309808667</v>
      </c>
      <c r="L1588">
        <f t="shared" si="192"/>
        <v>0.16771494963383304</v>
      </c>
      <c r="T1588">
        <v>79.299999999997638</v>
      </c>
      <c r="U1588">
        <v>34815.405059056851</v>
      </c>
      <c r="V1588">
        <v>27535.380855408643</v>
      </c>
      <c r="W1588">
        <v>14021.533130327818</v>
      </c>
      <c r="X1588">
        <v>368.21037189381622</v>
      </c>
      <c r="Y1588">
        <v>-33.035454436422356</v>
      </c>
      <c r="Z1588">
        <v>1191.7687855542215</v>
      </c>
      <c r="AA1588">
        <v>0.13747703664593999</v>
      </c>
      <c r="AB1588">
        <f t="shared" si="197"/>
        <v>36.061279631856188</v>
      </c>
      <c r="AC1588">
        <f t="shared" si="198"/>
        <v>40.924908715526179</v>
      </c>
      <c r="AD1588">
        <f t="shared" si="199"/>
        <v>0.98413889715594693</v>
      </c>
      <c r="AE1588">
        <f t="shared" si="193"/>
        <v>0.16772198470804678</v>
      </c>
    </row>
    <row r="1589" spans="1:31" x14ac:dyDescent="0.25">
      <c r="A1589">
        <v>79.349999999997635</v>
      </c>
      <c r="B1589">
        <v>34834.328752908375</v>
      </c>
      <c r="C1589">
        <v>27535.099045583327</v>
      </c>
      <c r="D1589">
        <v>14011.75927880884</v>
      </c>
      <c r="E1589">
        <v>368.38899252000937</v>
      </c>
      <c r="F1589">
        <v>-33.09425786113902</v>
      </c>
      <c r="G1589">
        <v>1737.0175127817258</v>
      </c>
      <c r="H1589">
        <v>0.1376837428574855</v>
      </c>
      <c r="I1589">
        <f t="shared" si="194"/>
        <v>52.559754050550495</v>
      </c>
      <c r="J1589">
        <f t="shared" si="195"/>
        <v>41.02621722638618</v>
      </c>
      <c r="K1589">
        <f t="shared" si="196"/>
        <v>0.99254673935358684</v>
      </c>
      <c r="L1589">
        <f t="shared" si="192"/>
        <v>0.16797416628613229</v>
      </c>
      <c r="T1589">
        <v>79.349999999997635</v>
      </c>
      <c r="U1589">
        <v>34833.819458341233</v>
      </c>
      <c r="V1589">
        <v>27550.717229883245</v>
      </c>
      <c r="W1589">
        <v>14011.485859728868</v>
      </c>
      <c r="X1589">
        <v>368.36563350010886</v>
      </c>
      <c r="Y1589">
        <v>-33.098662635899359</v>
      </c>
      <c r="Z1589">
        <v>1191.7038603077447</v>
      </c>
      <c r="AA1589">
        <v>0.13768952984724975</v>
      </c>
      <c r="AB1589">
        <f t="shared" si="197"/>
        <v>36.05931508344986</v>
      </c>
      <c r="AC1589">
        <f t="shared" si="198"/>
        <v>41.022738719217323</v>
      </c>
      <c r="AD1589">
        <f t="shared" si="199"/>
        <v>0.98409892882686567</v>
      </c>
      <c r="AE1589">
        <f t="shared" si="193"/>
        <v>0.16798122641364469</v>
      </c>
    </row>
    <row r="1590" spans="1:31" x14ac:dyDescent="0.25">
      <c r="A1590">
        <v>79.399999999997632</v>
      </c>
      <c r="B1590">
        <v>34852.752088844238</v>
      </c>
      <c r="C1590">
        <v>27550.395122420519</v>
      </c>
      <c r="D1590">
        <v>14001.691302934061</v>
      </c>
      <c r="E1590">
        <v>368.54447863641025</v>
      </c>
      <c r="F1590">
        <v>-33.157383905248331</v>
      </c>
      <c r="G1590">
        <v>1736.9227326715636</v>
      </c>
      <c r="H1590">
        <v>0.13789699511292991</v>
      </c>
      <c r="I1590">
        <f t="shared" si="194"/>
        <v>52.556886135148176</v>
      </c>
      <c r="J1590">
        <f t="shared" si="195"/>
        <v>41.124453787975817</v>
      </c>
      <c r="K1590">
        <f t="shared" si="196"/>
        <v>0.99252800701872057</v>
      </c>
      <c r="L1590">
        <f t="shared" si="192"/>
        <v>0.16823433403777449</v>
      </c>
      <c r="T1590">
        <v>79.399999999997632</v>
      </c>
      <c r="U1590">
        <v>34852.241625793598</v>
      </c>
      <c r="V1590">
        <v>27566.048990468727</v>
      </c>
      <c r="W1590">
        <v>14001.417335137645</v>
      </c>
      <c r="X1590">
        <v>368.52109831040963</v>
      </c>
      <c r="Y1590">
        <v>-33.161797766380722</v>
      </c>
      <c r="Z1590">
        <v>1191.638822333786</v>
      </c>
      <c r="AA1590">
        <v>0.1379028027162138</v>
      </c>
      <c r="AB1590">
        <f t="shared" si="197"/>
        <v>36.057347124065423</v>
      </c>
      <c r="AC1590">
        <f t="shared" si="198"/>
        <v>41.120967870978049</v>
      </c>
      <c r="AD1590">
        <f t="shared" si="199"/>
        <v>0.9840587912281169</v>
      </c>
      <c r="AE1590">
        <f t="shared" si="193"/>
        <v>0.16824141931378084</v>
      </c>
    </row>
    <row r="1591" spans="1:31" x14ac:dyDescent="0.25">
      <c r="A1591">
        <v>79.44999999999763</v>
      </c>
      <c r="B1591">
        <v>34871.183204129069</v>
      </c>
      <c r="C1591">
        <v>27565.686533535347</v>
      </c>
      <c r="D1591">
        <v>13991.602085525219</v>
      </c>
      <c r="E1591">
        <v>368.70016617554711</v>
      </c>
      <c r="F1591">
        <v>-33.220436877128272</v>
      </c>
      <c r="G1591">
        <v>1736.8277876745385</v>
      </c>
      <c r="H1591">
        <v>0.13811102931107525</v>
      </c>
      <c r="I1591">
        <f t="shared" si="194"/>
        <v>52.554013230496814</v>
      </c>
      <c r="J1591">
        <f t="shared" si="195"/>
        <v>41.223090747367642</v>
      </c>
      <c r="K1591">
        <f t="shared" si="196"/>
        <v>0.99250919582567676</v>
      </c>
      <c r="L1591">
        <f t="shared" si="192"/>
        <v>0.1684954557595118</v>
      </c>
      <c r="T1591">
        <v>79.44999999999763</v>
      </c>
      <c r="U1591">
        <v>34870.671571528706</v>
      </c>
      <c r="V1591">
        <v>27581.376130450379</v>
      </c>
      <c r="W1591">
        <v>13991.327568579674</v>
      </c>
      <c r="X1591">
        <v>368.67676450648815</v>
      </c>
      <c r="Y1591">
        <v>-33.224859828861703</v>
      </c>
      <c r="Z1591">
        <v>1191.5736712227038</v>
      </c>
      <c r="AA1591">
        <v>0.1381168576062102</v>
      </c>
      <c r="AB1591">
        <f t="shared" si="197"/>
        <v>36.055375741307678</v>
      </c>
      <c r="AC1591">
        <f t="shared" si="198"/>
        <v>41.219597390532051</v>
      </c>
      <c r="AD1591">
        <f t="shared" si="199"/>
        <v>0.98401848377468215</v>
      </c>
      <c r="AE1591">
        <f t="shared" si="193"/>
        <v>0.16850256627957644</v>
      </c>
    </row>
    <row r="1592" spans="1:31" x14ac:dyDescent="0.25">
      <c r="A1592">
        <v>79.499999999997627</v>
      </c>
      <c r="B1592">
        <v>34889.622108788506</v>
      </c>
      <c r="C1592">
        <v>27580.973272214222</v>
      </c>
      <c r="D1592">
        <v>13981.491638646114</v>
      </c>
      <c r="E1592">
        <v>368.85605331714424</v>
      </c>
      <c r="F1592">
        <v>-33.283416778497099</v>
      </c>
      <c r="G1592">
        <v>1736.7326771920025</v>
      </c>
      <c r="H1592">
        <v>0.13832584781431093</v>
      </c>
      <c r="I1592">
        <f t="shared" si="194"/>
        <v>52.551135318482146</v>
      </c>
      <c r="J1592">
        <f t="shared" si="195"/>
        <v>41.322129328342669</v>
      </c>
      <c r="K1592">
        <f t="shared" si="196"/>
        <v>0.99249030550563022</v>
      </c>
      <c r="L1592">
        <f t="shared" si="192"/>
        <v>0.16875753433345933</v>
      </c>
      <c r="T1592">
        <v>79.499999999997627</v>
      </c>
      <c r="U1592">
        <v>34889.109305570339</v>
      </c>
      <c r="V1592">
        <v>27596.698643090091</v>
      </c>
      <c r="W1592">
        <v>13981.216572120555</v>
      </c>
      <c r="X1592">
        <v>368.83263026785613</v>
      </c>
      <c r="Y1592">
        <v>-33.287848825084048</v>
      </c>
      <c r="Z1592">
        <v>1191.5084065637618</v>
      </c>
      <c r="AA1592">
        <v>0.13833169687993191</v>
      </c>
      <c r="AB1592">
        <f t="shared" si="197"/>
        <v>36.05340092274831</v>
      </c>
      <c r="AC1592">
        <f t="shared" si="198"/>
        <v>41.318628501503596</v>
      </c>
      <c r="AD1592">
        <f t="shared" si="199"/>
        <v>0.98397800587926987</v>
      </c>
      <c r="AE1592">
        <f t="shared" si="193"/>
        <v>0.16876467019351693</v>
      </c>
    </row>
    <row r="1593" spans="1:31" x14ac:dyDescent="0.25">
      <c r="A1593">
        <v>79.549999999997624</v>
      </c>
      <c r="B1593">
        <v>34908.068812757119</v>
      </c>
      <c r="C1593">
        <v>27596.255331720335</v>
      </c>
      <c r="D1593">
        <v>13971.359974400764</v>
      </c>
      <c r="E1593">
        <v>369.01213823866652</v>
      </c>
      <c r="F1593">
        <v>-33.346323611815897</v>
      </c>
      <c r="G1593">
        <v>1736.6374006237072</v>
      </c>
      <c r="H1593">
        <v>0.1385414529943684</v>
      </c>
      <c r="I1593">
        <f t="shared" si="194"/>
        <v>52.548252380941484</v>
      </c>
      <c r="J1593">
        <f t="shared" si="195"/>
        <v>41.421570758581645</v>
      </c>
      <c r="K1593">
        <f t="shared" si="196"/>
        <v>0.99247133578873981</v>
      </c>
      <c r="L1593">
        <f t="shared" si="192"/>
        <v>0.16902057265312945</v>
      </c>
      <c r="T1593">
        <v>79.549999999997624</v>
      </c>
      <c r="U1593">
        <v>34907.554837851203</v>
      </c>
      <c r="V1593">
        <v>27612.016521626327</v>
      </c>
      <c r="W1593">
        <v>13971.084357866106</v>
      </c>
      <c r="X1593">
        <v>368.98869377176572</v>
      </c>
      <c r="Y1593">
        <v>-33.350764757532566</v>
      </c>
      <c r="Z1593">
        <v>1191.4430279451262</v>
      </c>
      <c r="AA1593">
        <v>0.13854732290941513</v>
      </c>
      <c r="AB1593">
        <f t="shared" si="197"/>
        <v>36.051422655925805</v>
      </c>
      <c r="AC1593">
        <f t="shared" si="198"/>
        <v>41.418062431415684</v>
      </c>
      <c r="AD1593">
        <f t="shared" si="199"/>
        <v>0.98393735695231122</v>
      </c>
      <c r="AE1593">
        <f t="shared" si="193"/>
        <v>0.16902773394948645</v>
      </c>
    </row>
    <row r="1594" spans="1:31" x14ac:dyDescent="0.25">
      <c r="A1594">
        <v>79.599999999997621</v>
      </c>
      <c r="B1594">
        <v>34926.523325878297</v>
      </c>
      <c r="C1594">
        <v>27611.532705293605</v>
      </c>
      <c r="D1594">
        <v>13961.207104933568</v>
      </c>
      <c r="E1594">
        <v>369.16841911531787</v>
      </c>
      <c r="F1594">
        <v>-33.409157380285087</v>
      </c>
      <c r="G1594">
        <v>1736.5419573677982</v>
      </c>
      <c r="H1594">
        <v>0.13875784723234943</v>
      </c>
      <c r="I1594">
        <f t="shared" si="194"/>
        <v>52.545364399663548</v>
      </c>
      <c r="J1594">
        <f t="shared" si="195"/>
        <v>41.521416269663227</v>
      </c>
      <c r="K1594">
        <f t="shared" si="196"/>
        <v>0.99245228640414695</v>
      </c>
      <c r="L1594">
        <f t="shared" si="192"/>
        <v>0.1692845736234663</v>
      </c>
      <c r="T1594">
        <v>79.599999999997621</v>
      </c>
      <c r="U1594">
        <v>34926.008178212811</v>
      </c>
      <c r="V1594">
        <v>27627.329759274071</v>
      </c>
      <c r="W1594">
        <v>13960.930937962536</v>
      </c>
      <c r="X1594">
        <v>369.14495319320815</v>
      </c>
      <c r="Y1594">
        <v>-33.413607629431603</v>
      </c>
      <c r="Z1594">
        <v>1191.377534953861</v>
      </c>
      <c r="AA1594">
        <v>0.13876373807606746</v>
      </c>
      <c r="AB1594">
        <f t="shared" si="197"/>
        <v>36.049440928345277</v>
      </c>
      <c r="AC1594">
        <f t="shared" si="198"/>
        <v>41.517900411688217</v>
      </c>
      <c r="AD1594">
        <f t="shared" si="199"/>
        <v>0.98389653640195562</v>
      </c>
      <c r="AE1594">
        <f t="shared" si="193"/>
        <v>0.16929176045280228</v>
      </c>
    </row>
    <row r="1595" spans="1:31" x14ac:dyDescent="0.25">
      <c r="A1595">
        <v>79.649999999997618</v>
      </c>
      <c r="B1595">
        <v>34944.985657904122</v>
      </c>
      <c r="C1595">
        <v>27626.805386150645</v>
      </c>
      <c r="D1595">
        <v>13951.033042429452</v>
      </c>
      <c r="E1595">
        <v>369.32489412003946</v>
      </c>
      <c r="F1595">
        <v>-33.471918087840969</v>
      </c>
      <c r="G1595">
        <v>1736.4463468208094</v>
      </c>
      <c r="H1595">
        <v>0.13897503291875446</v>
      </c>
      <c r="I1595">
        <f t="shared" si="194"/>
        <v>52.542471356388283</v>
      </c>
      <c r="J1595">
        <f t="shared" si="195"/>
        <v>41.62166709706176</v>
      </c>
      <c r="K1595">
        <f t="shared" si="196"/>
        <v>0.99243315707997382</v>
      </c>
      <c r="L1595">
        <f t="shared" si="192"/>
        <v>0.16954954016088045</v>
      </c>
      <c r="T1595">
        <v>79.649999999997618</v>
      </c>
      <c r="U1595">
        <v>34944.469336405367</v>
      </c>
      <c r="V1595">
        <v>27642.638349224799</v>
      </c>
      <c r="W1595">
        <v>13950.756324596588</v>
      </c>
      <c r="X1595">
        <v>369.30140670491187</v>
      </c>
      <c r="Y1595">
        <v>-33.476377444741587</v>
      </c>
      <c r="Z1595">
        <v>1191.3119271759242</v>
      </c>
      <c r="AA1595">
        <v>0.13898094477069634</v>
      </c>
      <c r="AB1595">
        <f t="shared" si="197"/>
        <v>36.0474557274784</v>
      </c>
      <c r="AC1595">
        <f t="shared" si="198"/>
        <v>41.618143677635821</v>
      </c>
      <c r="AD1595">
        <f t="shared" si="199"/>
        <v>0.98385554363406635</v>
      </c>
      <c r="AE1595">
        <f t="shared" si="193"/>
        <v>0.16955675262024952</v>
      </c>
    </row>
    <row r="1596" spans="1:31" x14ac:dyDescent="0.25">
      <c r="A1596">
        <v>79.699999999997615</v>
      </c>
      <c r="B1596">
        <v>34963.455818495284</v>
      </c>
      <c r="C1596">
        <v>27642.073367484714</v>
      </c>
      <c r="D1596">
        <v>13940.837799114035</v>
      </c>
      <c r="E1596">
        <v>369.4815614235082</v>
      </c>
      <c r="F1596">
        <v>-33.534605739152227</v>
      </c>
      <c r="G1596">
        <v>1736.3505683776568</v>
      </c>
      <c r="H1596">
        <v>0.13919301245351101</v>
      </c>
      <c r="I1596">
        <f t="shared" si="194"/>
        <v>52.539573232806688</v>
      </c>
      <c r="J1596">
        <f t="shared" si="195"/>
        <v>41.722324480145346</v>
      </c>
      <c r="K1596">
        <f t="shared" si="196"/>
        <v>0.99241394754332157</v>
      </c>
      <c r="L1596">
        <f t="shared" si="192"/>
        <v>0.16981547519328344</v>
      </c>
      <c r="T1596">
        <v>79.699999999997615</v>
      </c>
      <c r="U1596">
        <v>34962.938322087655</v>
      </c>
      <c r="V1596">
        <v>27657.942284646422</v>
      </c>
      <c r="W1596">
        <v>13940.560529995704</v>
      </c>
      <c r="X1596">
        <v>369.45805247734091</v>
      </c>
      <c r="Y1596">
        <v>-33.539074208155547</v>
      </c>
      <c r="Z1596">
        <v>1191.2462041961639</v>
      </c>
      <c r="AA1596">
        <v>0.13919894539353744</v>
      </c>
      <c r="AB1596">
        <f t="shared" si="197"/>
        <v>36.045467040763235</v>
      </c>
      <c r="AC1596">
        <f t="shared" si="198"/>
        <v>41.718793468465762</v>
      </c>
      <c r="AD1596">
        <f t="shared" si="199"/>
        <v>0.98381437805221594</v>
      </c>
      <c r="AE1596">
        <f t="shared" si="193"/>
        <v>0.16982271338011568</v>
      </c>
    </row>
    <row r="1597" spans="1:31" x14ac:dyDescent="0.25">
      <c r="A1597">
        <v>79.749999999997613</v>
      </c>
      <c r="B1597">
        <v>34981.933817220932</v>
      </c>
      <c r="C1597">
        <v>27657.336642465685</v>
      </c>
      <c r="D1597">
        <v>13930.621387253781</v>
      </c>
      <c r="E1597">
        <v>369.63841919413483</v>
      </c>
      <c r="F1597">
        <v>-33.597220339616456</v>
      </c>
      <c r="G1597">
        <v>1736.254621431633</v>
      </c>
      <c r="H1597">
        <v>0.13941178824600223</v>
      </c>
      <c r="I1597">
        <f t="shared" si="194"/>
        <v>52.53667001056062</v>
      </c>
      <c r="J1597">
        <f t="shared" si="195"/>
        <v>41.823389662173362</v>
      </c>
      <c r="K1597">
        <f t="shared" si="196"/>
        <v>0.99239465752026879</v>
      </c>
      <c r="L1597">
        <f t="shared" si="192"/>
        <v>0.17008238166012271</v>
      </c>
      <c r="T1597">
        <v>79.749999999997613</v>
      </c>
      <c r="U1597">
        <v>34981.415144826919</v>
      </c>
      <c r="V1597">
        <v>27673.241558683258</v>
      </c>
      <c r="W1597">
        <v>13930.343566428177</v>
      </c>
      <c r="X1597">
        <v>369.61488867869321</v>
      </c>
      <c r="Y1597">
        <v>-33.601697925095614</v>
      </c>
      <c r="Z1597">
        <v>1191.1803655983142</v>
      </c>
      <c r="AA1597">
        <v>0.13941774235428317</v>
      </c>
      <c r="AB1597">
        <f t="shared" si="197"/>
        <v>36.043474855604167</v>
      </c>
      <c r="AC1597">
        <f t="shared" si="198"/>
        <v>41.819851027275618</v>
      </c>
      <c r="AD1597">
        <f t="shared" si="199"/>
        <v>0.98377303905768165</v>
      </c>
      <c r="AE1597">
        <f t="shared" si="193"/>
        <v>0.17008964567222545</v>
      </c>
    </row>
    <row r="1598" spans="1:31" x14ac:dyDescent="0.25">
      <c r="A1598">
        <v>79.79999999999761</v>
      </c>
      <c r="B1598">
        <v>35000.41966355859</v>
      </c>
      <c r="C1598">
        <v>27672.595204239991</v>
      </c>
      <c r="D1598">
        <v>13920.383819156161</v>
      </c>
      <c r="E1598">
        <v>369.79546559806215</v>
      </c>
      <c r="F1598">
        <v>-33.659761895356681</v>
      </c>
      <c r="G1598">
        <v>1736.1585053744006</v>
      </c>
      <c r="H1598">
        <v>0.13963136271509533</v>
      </c>
      <c r="I1598">
        <f t="shared" si="194"/>
        <v>52.533761671242644</v>
      </c>
      <c r="J1598">
        <f t="shared" si="195"/>
        <v>41.924863890294105</v>
      </c>
      <c r="K1598">
        <f t="shared" si="196"/>
        <v>0.99237528673586972</v>
      </c>
      <c r="L1598">
        <f t="shared" si="192"/>
        <v>0.17035026251241631</v>
      </c>
      <c r="T1598">
        <v>79.79999999999761</v>
      </c>
      <c r="U1598">
        <v>34999.899814098768</v>
      </c>
      <c r="V1598">
        <v>27688.536164455978</v>
      </c>
      <c r="W1598">
        <v>13920.105446203312</v>
      </c>
      <c r="X1598">
        <v>369.77191347489872</v>
      </c>
      <c r="Y1598">
        <v>-33.664248601709581</v>
      </c>
      <c r="Z1598">
        <v>1191.1144109649908</v>
      </c>
      <c r="AA1598">
        <v>0.13963733807211121</v>
      </c>
      <c r="AB1598">
        <f t="shared" si="197"/>
        <v>36.041479159371704</v>
      </c>
      <c r="AC1598">
        <f t="shared" si="198"/>
        <v>41.921317601050859</v>
      </c>
      <c r="AD1598">
        <f t="shared" si="199"/>
        <v>0.98373152604944147</v>
      </c>
      <c r="AE1598">
        <f t="shared" si="193"/>
        <v>0.17035755244797568</v>
      </c>
    </row>
    <row r="1599" spans="1:31" x14ac:dyDescent="0.25">
      <c r="A1599">
        <v>79.849999999997607</v>
      </c>
      <c r="B1599">
        <v>35018.913366894027</v>
      </c>
      <c r="C1599">
        <v>27687.849045930594</v>
      </c>
      <c r="D1599">
        <v>13910.125107169808</v>
      </c>
      <c r="E1599">
        <v>369.9526987991631</v>
      </c>
      <c r="F1599">
        <v>-33.722230413217879</v>
      </c>
      <c r="G1599">
        <v>1736.0622195959875</v>
      </c>
      <c r="H1599">
        <v>0.1398517382891703</v>
      </c>
      <c r="I1599">
        <f t="shared" si="194"/>
        <v>52.53084819639583</v>
      </c>
      <c r="J1599">
        <f t="shared" si="195"/>
        <v>42.026748415542187</v>
      </c>
      <c r="K1599">
        <f t="shared" si="196"/>
        <v>0.99235583491415291</v>
      </c>
      <c r="L1599">
        <f t="shared" si="192"/>
        <v>0.17061912071278776</v>
      </c>
      <c r="T1599">
        <v>79.849999999997607</v>
      </c>
      <c r="U1599">
        <v>35018.392339287049</v>
      </c>
      <c r="V1599">
        <v>27703.826095061577</v>
      </c>
      <c r="W1599">
        <v>13909.846181671586</v>
      </c>
      <c r="X1599">
        <v>369.92912502961752</v>
      </c>
      <c r="Y1599">
        <v>-33.726726244867386</v>
      </c>
      <c r="Z1599">
        <v>1191.0483398776873</v>
      </c>
      <c r="AA1599">
        <v>0.13985773497571313</v>
      </c>
      <c r="AB1599">
        <f t="shared" si="197"/>
        <v>36.03947993940244</v>
      </c>
      <c r="AC1599">
        <f t="shared" si="198"/>
        <v>42.023194440662252</v>
      </c>
      <c r="AD1599">
        <f t="shared" si="199"/>
        <v>0.98368983842416957</v>
      </c>
      <c r="AE1599">
        <f t="shared" si="193"/>
        <v>0.17062643667037003</v>
      </c>
    </row>
    <row r="1600" spans="1:31" x14ac:dyDescent="0.25">
      <c r="A1600">
        <v>79.899999999997604</v>
      </c>
      <c r="B1600">
        <v>35037.414936521156</v>
      </c>
      <c r="C1600">
        <v>27703.098160636935</v>
      </c>
      <c r="D1600">
        <v>13899.845263684676</v>
      </c>
      <c r="E1600">
        <v>370.11011695903875</v>
      </c>
      <c r="F1600">
        <v>-33.784625900763508</v>
      </c>
      <c r="G1600">
        <v>1735.9657634847795</v>
      </c>
      <c r="H1600">
        <v>0.14007291740614861</v>
      </c>
      <c r="I1600">
        <f t="shared" si="194"/>
        <v>52.527929567513588</v>
      </c>
      <c r="J1600">
        <f t="shared" si="195"/>
        <v>42.129044492835909</v>
      </c>
      <c r="K1600">
        <f t="shared" si="196"/>
        <v>0.99233630177811916</v>
      </c>
      <c r="L1600">
        <f t="shared" si="192"/>
        <v>0.17088895923550129</v>
      </c>
      <c r="T1600">
        <v>79.899999999997604</v>
      </c>
      <c r="U1600">
        <v>35036.892729683728</v>
      </c>
      <c r="V1600">
        <v>27719.111343573324</v>
      </c>
      <c r="W1600">
        <v>13899.565785224804</v>
      </c>
      <c r="X1600">
        <v>370.08652150423779</v>
      </c>
      <c r="Y1600">
        <v>-33.789130862157656</v>
      </c>
      <c r="Z1600">
        <v>1190.9821519167713</v>
      </c>
      <c r="AA1600">
        <v>0.14007893550332315</v>
      </c>
      <c r="AB1600">
        <f t="shared" si="197"/>
        <v>36.037477182998856</v>
      </c>
      <c r="AC1600">
        <f t="shared" si="198"/>
        <v>42.125482800863089</v>
      </c>
      <c r="AD1600">
        <f t="shared" si="199"/>
        <v>0.98364797557623163</v>
      </c>
      <c r="AE1600">
        <f t="shared" si="193"/>
        <v>0.17089630131405423</v>
      </c>
    </row>
    <row r="1601" spans="1:31" x14ac:dyDescent="0.25">
      <c r="A1601">
        <v>79.949999999997601</v>
      </c>
      <c r="B1601">
        <v>35055.924381641904</v>
      </c>
      <c r="C1601">
        <v>27718.342541434904</v>
      </c>
      <c r="D1601">
        <v>13889.544301132202</v>
      </c>
      <c r="E1601">
        <v>370.26771823701642</v>
      </c>
      <c r="F1601">
        <v>-33.846948366272031</v>
      </c>
      <c r="G1601">
        <v>1735.8691364275157</v>
      </c>
      <c r="H1601">
        <v>0.14029490251352189</v>
      </c>
      <c r="I1601">
        <f t="shared" si="194"/>
        <v>52.525005766039484</v>
      </c>
      <c r="J1601">
        <f t="shared" si="195"/>
        <v>42.231753380974332</v>
      </c>
      <c r="K1601">
        <f t="shared" si="196"/>
        <v>0.99231668704974008</v>
      </c>
      <c r="L1601">
        <f t="shared" si="192"/>
        <v>0.17115978106649671</v>
      </c>
      <c r="T1601">
        <v>79.949999999997601</v>
      </c>
      <c r="U1601">
        <v>35055.400994488788</v>
      </c>
      <c r="V1601">
        <v>27734.39190304072</v>
      </c>
      <c r="W1601">
        <v>13889.264269296256</v>
      </c>
      <c r="X1601">
        <v>370.24410105787393</v>
      </c>
      <c r="Y1601">
        <v>-33.851462461884218</v>
      </c>
      <c r="Z1601">
        <v>1190.9158466614797</v>
      </c>
      <c r="AA1601">
        <v>0.14030094210274682</v>
      </c>
      <c r="AB1601">
        <f t="shared" si="197"/>
        <v>36.035470877429255</v>
      </c>
      <c r="AC1601">
        <f t="shared" si="198"/>
        <v>42.228183940286556</v>
      </c>
      <c r="AD1601">
        <f t="shared" si="199"/>
        <v>0.98360593689768094</v>
      </c>
      <c r="AE1601">
        <f t="shared" si="193"/>
        <v>0.17116714936535113</v>
      </c>
    </row>
    <row r="1602" spans="1:31" x14ac:dyDescent="0.25">
      <c r="A1602">
        <v>79.999999999997598</v>
      </c>
      <c r="B1602">
        <v>35074.441711366111</v>
      </c>
      <c r="C1602">
        <v>27733.582181376787</v>
      </c>
      <c r="D1602">
        <v>13879.222231985463</v>
      </c>
      <c r="E1602">
        <v>370.42550079014751</v>
      </c>
      <c r="F1602">
        <v>-33.909197818733425</v>
      </c>
      <c r="G1602">
        <v>1735.7723378092819</v>
      </c>
      <c r="H1602">
        <v>0.14051769606838088</v>
      </c>
      <c r="I1602">
        <f t="shared" si="194"/>
        <v>52.522076773367068</v>
      </c>
      <c r="J1602">
        <f t="shared" si="195"/>
        <v>42.334876342634409</v>
      </c>
      <c r="K1602">
        <f t="shared" si="196"/>
        <v>0.99229699044995667</v>
      </c>
      <c r="L1602">
        <f t="shared" ref="L1602:L1665" si="200">$M$2*H1602</f>
        <v>0.17143158920342466</v>
      </c>
      <c r="T1602">
        <v>79.999999999997598</v>
      </c>
      <c r="U1602">
        <v>35073.917142810111</v>
      </c>
      <c r="V1602">
        <v>27749.667766489456</v>
      </c>
      <c r="W1602">
        <v>13878.941646360885</v>
      </c>
      <c r="X1602">
        <v>370.40186184736439</v>
      </c>
      <c r="Y1602">
        <v>-33.913721053062609</v>
      </c>
      <c r="Z1602">
        <v>1190.8494236899155</v>
      </c>
      <c r="AA1602">
        <v>0.14052375723138993</v>
      </c>
      <c r="AB1602">
        <f t="shared" si="197"/>
        <v>36.033461009927613</v>
      </c>
      <c r="AC1602">
        <f t="shared" si="198"/>
        <v>42.331299121442513</v>
      </c>
      <c r="AD1602">
        <f t="shared" si="199"/>
        <v>0.98356372177825391</v>
      </c>
      <c r="AE1602">
        <f t="shared" ref="AE1602:AE1665" si="201">$M$2*AA1602</f>
        <v>0.17143898382229572</v>
      </c>
    </row>
    <row r="1603" spans="1:31" x14ac:dyDescent="0.25">
      <c r="A1603">
        <v>80.049999999997596</v>
      </c>
      <c r="B1603">
        <v>35092.966934711418</v>
      </c>
      <c r="C1603">
        <v>27748.817073491227</v>
      </c>
      <c r="D1603">
        <v>13868.879068759339</v>
      </c>
      <c r="E1603">
        <v>370.58346277320527</v>
      </c>
      <c r="F1603">
        <v>-33.971374267845711</v>
      </c>
      <c r="G1603">
        <v>1735.6753670135049</v>
      </c>
      <c r="H1603">
        <v>0.14074130053744421</v>
      </c>
      <c r="I1603">
        <f t="shared" ref="I1603:I1666" si="202">$N$2/(2*$O$2)*G1603</f>
        <v>52.519142570839676</v>
      </c>
      <c r="J1603">
        <f t="shared" ref="J1603:J1666" si="203">($P$2*($L1603*E1603*E1603)/2*$Q$2*$R$2)/$O$2</f>
        <v>42.438414644367796</v>
      </c>
      <c r="K1603">
        <f t="shared" ref="K1603:K1666" si="204">SQRT(1-J1603/(I1603*I1603))</f>
        <v>0.99227721169867733</v>
      </c>
      <c r="L1603">
        <f t="shared" si="200"/>
        <v>0.17170438665568194</v>
      </c>
      <c r="T1603">
        <v>80.049999999997596</v>
      </c>
      <c r="U1603">
        <v>35092.441183663366</v>
      </c>
      <c r="V1603">
        <v>27764.938926921372</v>
      </c>
      <c r="W1603">
        <v>13868.597928935438</v>
      </c>
      <c r="X1603">
        <v>370.55980202726954</v>
      </c>
      <c r="Y1603">
        <v>-33.975906645416643</v>
      </c>
      <c r="Z1603">
        <v>1190.7828825790432</v>
      </c>
      <c r="AA1603">
        <v>0.14074738335628734</v>
      </c>
      <c r="AB1603">
        <f t="shared" ref="AB1603:AB1666" si="205">$N$2/(2*$O$2)*Z1603</f>
        <v>36.031447567693462</v>
      </c>
      <c r="AC1603">
        <f t="shared" ref="AC1603:AC1666" si="206">($P$2*($AE1603*X1603*X1603)/2*$Q$2*$R$2)/$O$2</f>
        <v>42.434829610714509</v>
      </c>
      <c r="AD1603">
        <f t="shared" ref="AD1603:AD1666" si="207">SQRT(1-AC1603/(AB1603*AB1603))</f>
        <v>0.98352132960536554</v>
      </c>
      <c r="AE1603">
        <f t="shared" si="201"/>
        <v>0.17171180769467054</v>
      </c>
    </row>
    <row r="1604" spans="1:31" x14ac:dyDescent="0.25">
      <c r="A1604">
        <v>80.099999999997593</v>
      </c>
      <c r="B1604">
        <v>35111.500060603139</v>
      </c>
      <c r="C1604">
        <v>27764.047210783185</v>
      </c>
      <c r="D1604">
        <v>13858.51482401067</v>
      </c>
      <c r="E1604">
        <v>370.74160233868275</v>
      </c>
      <c r="F1604">
        <v>-34.033477724011483</v>
      </c>
      <c r="G1604">
        <v>1735.5782234219462</v>
      </c>
      <c r="H1604">
        <v>0.14096571839708741</v>
      </c>
      <c r="I1604">
        <f t="shared" si="202"/>
        <v>52.516203139750267</v>
      </c>
      <c r="J1604">
        <f t="shared" si="203"/>
        <v>42.542369556597613</v>
      </c>
      <c r="K1604">
        <f t="shared" si="204"/>
        <v>0.9922573505147767</v>
      </c>
      <c r="L1604">
        <f t="shared" si="200"/>
        <v>0.17197817644444663</v>
      </c>
      <c r="T1604">
        <v>80.099999999997593</v>
      </c>
      <c r="U1604">
        <v>35110.973125971883</v>
      </c>
      <c r="V1604">
        <v>27780.205377314418</v>
      </c>
      <c r="W1604">
        <v>13858.233129578633</v>
      </c>
      <c r="X1604">
        <v>370.71791974986945</v>
      </c>
      <c r="Y1604">
        <v>-34.038019249374912</v>
      </c>
      <c r="Z1604">
        <v>1190.7162229046846</v>
      </c>
      <c r="AA1604">
        <v>0.14097182295413199</v>
      </c>
      <c r="AB1604">
        <f t="shared" si="205"/>
        <v>36.029430537891749</v>
      </c>
      <c r="AC1604">
        <f t="shared" si="206"/>
        <v>42.538776678356541</v>
      </c>
      <c r="AD1604">
        <f t="shared" si="207"/>
        <v>0.98347875976410559</v>
      </c>
      <c r="AE1604">
        <f t="shared" si="201"/>
        <v>0.17198562400404102</v>
      </c>
    </row>
    <row r="1605" spans="1:31" x14ac:dyDescent="0.25">
      <c r="A1605">
        <v>80.14999999999759</v>
      </c>
      <c r="B1605">
        <v>35130.041097874164</v>
      </c>
      <c r="C1605">
        <v>27779.272586233896</v>
      </c>
      <c r="D1605">
        <v>13848.129510338418</v>
      </c>
      <c r="E1605">
        <v>370.89991763679046</v>
      </c>
      <c r="F1605">
        <v>-34.09550819833445</v>
      </c>
      <c r="G1605">
        <v>1735.4809064146964</v>
      </c>
      <c r="H1605">
        <v>0.14119095213337191</v>
      </c>
      <c r="I1605">
        <f t="shared" si="202"/>
        <v>52.513258461341245</v>
      </c>
      <c r="J1605">
        <f t="shared" si="203"/>
        <v>42.646742353615103</v>
      </c>
      <c r="K1605">
        <f t="shared" si="204"/>
        <v>0.99223740661609383</v>
      </c>
      <c r="L1605">
        <f t="shared" si="200"/>
        <v>0.17225296160271372</v>
      </c>
      <c r="T1605">
        <v>80.14999999999759</v>
      </c>
      <c r="U1605">
        <v>35129.512978566563</v>
      </c>
      <c r="V1605">
        <v>27795.467110622609</v>
      </c>
      <c r="W1605">
        <v>13847.847260891318</v>
      </c>
      <c r="X1605">
        <v>370.87621316516169</v>
      </c>
      <c r="Y1605">
        <v>-34.100058876067287</v>
      </c>
      <c r="Z1605">
        <v>1190.6494442415151</v>
      </c>
      <c r="AA1605">
        <v>0.14119707851130392</v>
      </c>
      <c r="AB1605">
        <f t="shared" si="205"/>
        <v>36.027409907652739</v>
      </c>
      <c r="AC1605">
        <f t="shared" si="206"/>
        <v>42.643141598489549</v>
      </c>
      <c r="AD1605">
        <f t="shared" si="207"/>
        <v>0.98343601163723393</v>
      </c>
      <c r="AE1605">
        <f t="shared" si="201"/>
        <v>0.17226043578379077</v>
      </c>
    </row>
    <row r="1606" spans="1:31" x14ac:dyDescent="0.25">
      <c r="A1606">
        <v>80.199999999997587</v>
      </c>
      <c r="B1606">
        <v>35148.590055264831</v>
      </c>
      <c r="C1606">
        <v>27794.493192800823</v>
      </c>
      <c r="D1606">
        <v>13837.723140383832</v>
      </c>
      <c r="E1606">
        <v>371.05840681545408</v>
      </c>
      <c r="F1606">
        <v>-34.15746570261593</v>
      </c>
      <c r="G1606">
        <v>1735.3834153701691</v>
      </c>
      <c r="H1606">
        <v>0.14141700424207418</v>
      </c>
      <c r="I1606">
        <f t="shared" si="202"/>
        <v>52.510308516804258</v>
      </c>
      <c r="J1606">
        <f t="shared" si="203"/>
        <v>42.751534313576038</v>
      </c>
      <c r="K1606">
        <f t="shared" si="204"/>
        <v>0.99221737971943058</v>
      </c>
      <c r="L1606">
        <f t="shared" si="200"/>
        <v>0.17252874517533048</v>
      </c>
      <c r="T1606">
        <v>80.199999999997587</v>
      </c>
      <c r="U1606">
        <v>35148.060750185738</v>
      </c>
      <c r="V1606">
        <v>27810.724119775976</v>
      </c>
      <c r="W1606">
        <v>13837.440335516629</v>
      </c>
      <c r="X1606">
        <v>371.03468042085893</v>
      </c>
      <c r="Y1606">
        <v>-34.162025537321476</v>
      </c>
      <c r="Z1606">
        <v>1190.5825461630591</v>
      </c>
      <c r="AA1606">
        <v>0.14142315252389936</v>
      </c>
      <c r="AB1606">
        <f t="shared" si="205"/>
        <v>36.025385664071877</v>
      </c>
      <c r="AC1606">
        <f t="shared" si="206"/>
        <v>42.747925649097972</v>
      </c>
      <c r="AD1606">
        <f t="shared" si="207"/>
        <v>0.9833930846051766</v>
      </c>
      <c r="AE1606">
        <f t="shared" si="201"/>
        <v>0.17253624607915721</v>
      </c>
    </row>
    <row r="1607" spans="1:31" x14ac:dyDescent="0.25">
      <c r="A1607">
        <v>80.249999999997584</v>
      </c>
      <c r="B1607">
        <v>35167.146941422812</v>
      </c>
      <c r="C1607">
        <v>27809.709023417625</v>
      </c>
      <c r="D1607">
        <v>13827.295726830607</v>
      </c>
      <c r="E1607">
        <v>371.21706802031201</v>
      </c>
      <c r="F1607">
        <v>-34.219350249351407</v>
      </c>
      <c r="G1607">
        <v>1735.2857496650954</v>
      </c>
      <c r="H1607">
        <v>0.14164387722871491</v>
      </c>
      <c r="I1607">
        <f t="shared" si="202"/>
        <v>52.507353287280047</v>
      </c>
      <c r="J1607">
        <f t="shared" si="203"/>
        <v>42.856746718497078</v>
      </c>
      <c r="K1607">
        <f t="shared" si="204"/>
        <v>0.9921972695405501</v>
      </c>
      <c r="L1607">
        <f t="shared" si="200"/>
        <v>0.17280553021903219</v>
      </c>
      <c r="T1607">
        <v>80.249999999997584</v>
      </c>
      <c r="U1607">
        <v>35166.616449475077</v>
      </c>
      <c r="V1607">
        <v>27825.976397680533</v>
      </c>
      <c r="W1607">
        <v>13827.012366140156</v>
      </c>
      <c r="X1607">
        <v>371.19331966238661</v>
      </c>
      <c r="Y1607">
        <v>-34.223919245659559</v>
      </c>
      <c r="Z1607">
        <v>1190.5155282416868</v>
      </c>
      <c r="AA1607">
        <v>0.14165004749775989</v>
      </c>
      <c r="AB1607">
        <f t="shared" si="205"/>
        <v>36.023357794209659</v>
      </c>
      <c r="AC1607">
        <f t="shared" si="206"/>
        <v>42.853130112026044</v>
      </c>
      <c r="AD1607">
        <f t="shared" si="207"/>
        <v>0.98334997804602131</v>
      </c>
      <c r="AE1607">
        <f t="shared" si="201"/>
        <v>0.17281305794726706</v>
      </c>
    </row>
    <row r="1608" spans="1:31" x14ac:dyDescent="0.25">
      <c r="A1608">
        <v>80.299999999997581</v>
      </c>
      <c r="B1608">
        <v>35185.711764903019</v>
      </c>
      <c r="C1608">
        <v>27824.920070994103</v>
      </c>
      <c r="D1608">
        <v>13816.847282405044</v>
      </c>
      <c r="E1608">
        <v>371.37589939471292</v>
      </c>
      <c r="F1608">
        <v>-34.281161851727056</v>
      </c>
      <c r="G1608">
        <v>1735.1879086745168</v>
      </c>
      <c r="H1608">
        <v>0.14187157360858813</v>
      </c>
      <c r="I1608">
        <f t="shared" si="202"/>
        <v>52.504392753858227</v>
      </c>
      <c r="J1608">
        <f t="shared" si="203"/>
        <v>42.96238085425189</v>
      </c>
      <c r="K1608">
        <f t="shared" si="204"/>
        <v>0.9921770757941758</v>
      </c>
      <c r="L1608">
        <f t="shared" si="200"/>
        <v>0.17308331980247751</v>
      </c>
      <c r="T1608">
        <v>80.299999999997581</v>
      </c>
      <c r="U1608">
        <v>35185.180084987463</v>
      </c>
      <c r="V1608">
        <v>27841.22393721823</v>
      </c>
      <c r="W1608">
        <v>13816.563365490107</v>
      </c>
      <c r="X1608">
        <v>371.35212903288044</v>
      </c>
      <c r="Y1608">
        <v>-34.28574001429449</v>
      </c>
      <c r="Z1608">
        <v>1190.4483900486091</v>
      </c>
      <c r="AA1608">
        <v>0.14187776594850166</v>
      </c>
      <c r="AB1608">
        <f t="shared" si="205"/>
        <v>36.021326285091533</v>
      </c>
      <c r="AC1608">
        <f t="shared" si="206"/>
        <v>42.958756272973865</v>
      </c>
      <c r="AD1608">
        <f t="shared" si="207"/>
        <v>0.98330669133551374</v>
      </c>
      <c r="AE1608">
        <f t="shared" si="201"/>
        <v>0.17309087445717203</v>
      </c>
    </row>
    <row r="1609" spans="1:31" x14ac:dyDescent="0.25">
      <c r="A1609">
        <v>80.349999999997578</v>
      </c>
      <c r="B1609">
        <v>35204.284534167462</v>
      </c>
      <c r="C1609">
        <v>27840.126328416165</v>
      </c>
      <c r="D1609">
        <v>13806.377819876217</v>
      </c>
      <c r="E1609">
        <v>371.53489907971334</v>
      </c>
      <c r="F1609">
        <v>-34.342900523616265</v>
      </c>
      <c r="G1609">
        <v>1735.0898917717802</v>
      </c>
      <c r="H1609">
        <v>0.14210009590679057</v>
      </c>
      <c r="I1609">
        <f t="shared" si="202"/>
        <v>52.501426897577147</v>
      </c>
      <c r="J1609">
        <f t="shared" si="203"/>
        <v>43.068438010567213</v>
      </c>
      <c r="K1609">
        <f t="shared" si="204"/>
        <v>0.99215679819398894</v>
      </c>
      <c r="L1609">
        <f t="shared" si="200"/>
        <v>0.17336211700628448</v>
      </c>
      <c r="T1609">
        <v>80.349999999997578</v>
      </c>
      <c r="U1609">
        <v>35203.75166518287</v>
      </c>
      <c r="V1609">
        <v>27856.466731246914</v>
      </c>
      <c r="W1609">
        <v>13806.093346337464</v>
      </c>
      <c r="X1609">
        <v>371.51110667318403</v>
      </c>
      <c r="Y1609">
        <v>-34.347487857126666</v>
      </c>
      <c r="Z1609">
        <v>1190.3811311538741</v>
      </c>
      <c r="AA1609">
        <v>0.14210631040154473</v>
      </c>
      <c r="AB1609">
        <f t="shared" si="205"/>
        <v>36.019291123707745</v>
      </c>
      <c r="AC1609">
        <f t="shared" si="206"/>
        <v>43.064805421493567</v>
      </c>
      <c r="AD1609">
        <f t="shared" si="207"/>
        <v>0.98326322384705267</v>
      </c>
      <c r="AE1609">
        <f t="shared" si="201"/>
        <v>0.17336969868988455</v>
      </c>
    </row>
    <row r="1610" spans="1:31" x14ac:dyDescent="0.25">
      <c r="A1610">
        <v>80.399999999997576</v>
      </c>
      <c r="B1610">
        <v>35222.865257585145</v>
      </c>
      <c r="C1610">
        <v>27855.327788545779</v>
      </c>
      <c r="D1610">
        <v>13795.887352056136</v>
      </c>
      <c r="E1610">
        <v>371.69406521407501</v>
      </c>
      <c r="F1610">
        <v>-34.404566279576208</v>
      </c>
      <c r="G1610">
        <v>1734.9916983285316</v>
      </c>
      <c r="H1610">
        <v>0.14232944665825106</v>
      </c>
      <c r="I1610">
        <f t="shared" si="202"/>
        <v>52.498455699423673</v>
      </c>
      <c r="J1610">
        <f t="shared" si="203"/>
        <v>43.174919481018748</v>
      </c>
      <c r="K1610">
        <f t="shared" si="204"/>
        <v>0.99213643645262795</v>
      </c>
      <c r="L1610">
        <f t="shared" si="200"/>
        <v>0.17364192492306629</v>
      </c>
      <c r="T1610">
        <v>80.399999999997576</v>
      </c>
      <c r="U1610">
        <v>35222.331198428255</v>
      </c>
      <c r="V1610">
        <v>27871.704772600278</v>
      </c>
      <c r="W1610">
        <v>13795.602321496155</v>
      </c>
      <c r="X1610">
        <v>371.67025072184612</v>
      </c>
      <c r="Y1610">
        <v>-34.409162788740417</v>
      </c>
      <c r="Z1610">
        <v>1190.3137511263626</v>
      </c>
      <c r="AA1610">
        <v>0.14233568339214236</v>
      </c>
      <c r="AB1610">
        <f t="shared" si="205"/>
        <v>36.017252297013215</v>
      </c>
      <c r="AC1610">
        <f t="shared" si="206"/>
        <v>43.171278850985033</v>
      </c>
      <c r="AD1610">
        <f t="shared" si="207"/>
        <v>0.98321957495168644</v>
      </c>
      <c r="AE1610">
        <f t="shared" si="201"/>
        <v>0.17364953373841369</v>
      </c>
    </row>
    <row r="1611" spans="1:31" x14ac:dyDescent="0.25">
      <c r="A1611">
        <v>80.449999999997573</v>
      </c>
      <c r="B1611">
        <v>35241.453943431967</v>
      </c>
      <c r="C1611">
        <v>27870.524444220937</v>
      </c>
      <c r="D1611">
        <v>13785.375891799906</v>
      </c>
      <c r="E1611">
        <v>371.85339593426227</v>
      </c>
      <c r="F1611">
        <v>-34.466159134844332</v>
      </c>
      <c r="G1611">
        <v>1734.89332771471</v>
      </c>
      <c r="H1611">
        <v>0.14255962840775985</v>
      </c>
      <c r="I1611">
        <f t="shared" si="202"/>
        <v>52.495479140333039</v>
      </c>
      <c r="J1611">
        <f t="shared" si="203"/>
        <v>43.281826563026804</v>
      </c>
      <c r="K1611">
        <f t="shared" si="204"/>
        <v>0.99211599028168618</v>
      </c>
      <c r="L1611">
        <f t="shared" si="200"/>
        <v>0.17392274665746701</v>
      </c>
      <c r="T1611">
        <v>80.449999999997573</v>
      </c>
      <c r="U1611">
        <v>35240.91869299746</v>
      </c>
      <c r="V1611">
        <v>27886.938054087826</v>
      </c>
      <c r="W1611">
        <v>13785.090303823212</v>
      </c>
      <c r="X1611">
        <v>371.82955931511816</v>
      </c>
      <c r="Y1611">
        <v>-34.47076482440059</v>
      </c>
      <c r="Z1611">
        <v>1190.2462495337843</v>
      </c>
      <c r="AA1611">
        <v>0.14256588746541052</v>
      </c>
      <c r="AB1611">
        <f t="shared" si="205"/>
        <v>36.01520979192744</v>
      </c>
      <c r="AC1611">
        <f t="shared" si="206"/>
        <v>43.278177858691706</v>
      </c>
      <c r="AD1611">
        <f t="shared" si="207"/>
        <v>0.9831757440181087</v>
      </c>
      <c r="AE1611">
        <f t="shared" si="201"/>
        <v>0.17393038270780084</v>
      </c>
    </row>
    <row r="1612" spans="1:31" x14ac:dyDescent="0.25">
      <c r="A1612">
        <v>80.49999999999757</v>
      </c>
      <c r="B1612">
        <v>35260.050599890572</v>
      </c>
      <c r="C1612">
        <v>27885.716288255604</v>
      </c>
      <c r="D1612">
        <v>13774.843452005896</v>
      </c>
      <c r="E1612">
        <v>372.0128893744394</v>
      </c>
      <c r="F1612">
        <v>-34.527679105334919</v>
      </c>
      <c r="G1612">
        <v>1734.7947792985417</v>
      </c>
      <c r="H1612">
        <v>0.14279064370999814</v>
      </c>
      <c r="I1612">
        <f t="shared" si="202"/>
        <v>52.492497201188634</v>
      </c>
      <c r="J1612">
        <f t="shared" si="203"/>
        <v>43.389160557851902</v>
      </c>
      <c r="K1612">
        <f t="shared" si="204"/>
        <v>0.9920954593917114</v>
      </c>
      <c r="L1612">
        <f t="shared" si="200"/>
        <v>0.17420458532619773</v>
      </c>
      <c r="T1612">
        <v>80.49999999999757</v>
      </c>
      <c r="U1612">
        <v>35259.514157071077</v>
      </c>
      <c r="V1612">
        <v>27902.166568494828</v>
      </c>
      <c r="W1612">
        <v>13774.557306218934</v>
      </c>
      <c r="X1612">
        <v>371.98903058695146</v>
      </c>
      <c r="Y1612">
        <v>-34.532293980049047</v>
      </c>
      <c r="Z1612">
        <v>1190.1786259426735</v>
      </c>
      <c r="AA1612">
        <v>0.14279692517635728</v>
      </c>
      <c r="AB1612">
        <f t="shared" si="205"/>
        <v>36.013163595334348</v>
      </c>
      <c r="AC1612">
        <f t="shared" si="206"/>
        <v>43.385503745696099</v>
      </c>
      <c r="AD1612">
        <f t="shared" si="207"/>
        <v>0.98313173041265423</v>
      </c>
      <c r="AE1612">
        <f t="shared" si="201"/>
        <v>0.17421224871515589</v>
      </c>
    </row>
    <row r="1613" spans="1:31" x14ac:dyDescent="0.25">
      <c r="A1613">
        <v>80.549999999997567</v>
      </c>
      <c r="B1613">
        <v>35278.655235050275</v>
      </c>
      <c r="C1613">
        <v>27900.903313439685</v>
      </c>
      <c r="D1613">
        <v>13764.290045615904</v>
      </c>
      <c r="E1613">
        <v>372.17254366646785</v>
      </c>
      <c r="F1613">
        <v>-34.589126207635637</v>
      </c>
      <c r="G1613">
        <v>1734.6960524465337</v>
      </c>
      <c r="H1613">
        <v>0.14302249512956766</v>
      </c>
      <c r="I1613">
        <f t="shared" si="202"/>
        <v>52.489509862821841</v>
      </c>
      <c r="J1613">
        <f t="shared" si="203"/>
        <v>43.496922770590196</v>
      </c>
      <c r="K1613">
        <f t="shared" si="204"/>
        <v>0.99207484349220332</v>
      </c>
      <c r="L1613">
        <f t="shared" si="200"/>
        <v>0.17448744405807254</v>
      </c>
      <c r="T1613">
        <v>80.549999999997567</v>
      </c>
      <c r="U1613">
        <v>35278.117598736331</v>
      </c>
      <c r="V1613">
        <v>27917.390308582271</v>
      </c>
      <c r="W1613">
        <v>13764.003341627056</v>
      </c>
      <c r="X1613">
        <v>372.14866266899452</v>
      </c>
      <c r="Y1613">
        <v>-34.593750272301257</v>
      </c>
      <c r="Z1613">
        <v>1190.1108799183853</v>
      </c>
      <c r="AA1613">
        <v>0.14302879908991245</v>
      </c>
      <c r="AB1613">
        <f t="shared" si="205"/>
        <v>36.011113694082177</v>
      </c>
      <c r="AC1613">
        <f t="shared" si="206"/>
        <v>43.493257816915182</v>
      </c>
      <c r="AD1613">
        <f t="shared" si="207"/>
        <v>0.98308753349929501</v>
      </c>
      <c r="AE1613">
        <f t="shared" si="201"/>
        <v>0.17449513488969318</v>
      </c>
    </row>
    <row r="1614" spans="1:31" x14ac:dyDescent="0.25">
      <c r="A1614">
        <v>80.599999999997564</v>
      </c>
      <c r="B1614">
        <v>35297.26785690691</v>
      </c>
      <c r="C1614">
        <v>27916.085512538972</v>
      </c>
      <c r="D1614">
        <v>13753.71568561532</v>
      </c>
      <c r="E1614">
        <v>372.33235693990343</v>
      </c>
      <c r="F1614">
        <v>-34.650500459004085</v>
      </c>
      <c r="G1614">
        <v>1734.5971465234679</v>
      </c>
      <c r="H1614">
        <v>0.14325518524102027</v>
      </c>
      <c r="I1614">
        <f t="shared" si="202"/>
        <v>52.486517106011831</v>
      </c>
      <c r="J1614">
        <f t="shared" si="203"/>
        <v>43.605114510168718</v>
      </c>
      <c r="K1614">
        <f t="shared" si="204"/>
        <v>0.99205414229161293</v>
      </c>
      <c r="L1614">
        <f t="shared" si="200"/>
        <v>0.17477132599404471</v>
      </c>
      <c r="T1614">
        <v>80.599999999997564</v>
      </c>
      <c r="U1614">
        <v>35296.72902598697</v>
      </c>
      <c r="V1614">
        <v>27932.609267086827</v>
      </c>
      <c r="W1614">
        <v>13753.428423034913</v>
      </c>
      <c r="X1614">
        <v>372.30845369059034</v>
      </c>
      <c r="Y1614">
        <v>-34.655133718442784</v>
      </c>
      <c r="Z1614">
        <v>1190.0430110250907</v>
      </c>
      <c r="AA1614">
        <v>0.14326151178095708</v>
      </c>
      <c r="AB1614">
        <f t="shared" si="205"/>
        <v>36.009060074983346</v>
      </c>
      <c r="AC1614">
        <f t="shared" si="206"/>
        <v>43.60144138109569</v>
      </c>
      <c r="AD1614">
        <f t="shared" si="207"/>
        <v>0.98304315263963582</v>
      </c>
      <c r="AE1614">
        <f t="shared" si="201"/>
        <v>0.17477904437276764</v>
      </c>
    </row>
    <row r="1615" spans="1:31" x14ac:dyDescent="0.25">
      <c r="A1615">
        <v>80.649999999997561</v>
      </c>
      <c r="B1615">
        <v>35315.888473362742</v>
      </c>
      <c r="C1615">
        <v>27931.262878295107</v>
      </c>
      <c r="D1615">
        <v>13743.120385033288</v>
      </c>
      <c r="E1615">
        <v>372.49232732199351</v>
      </c>
      <c r="F1615">
        <v>-34.711801877364337</v>
      </c>
      <c r="G1615">
        <v>1734.4980608923956</v>
      </c>
      <c r="H1615">
        <v>0.14348871662888751</v>
      </c>
      <c r="I1615">
        <f t="shared" si="202"/>
        <v>52.483518911485419</v>
      </c>
      <c r="J1615">
        <f t="shared" si="203"/>
        <v>43.71373708934042</v>
      </c>
      <c r="K1615">
        <f t="shared" si="204"/>
        <v>0.99203335549734051</v>
      </c>
      <c r="L1615">
        <f t="shared" si="200"/>
        <v>0.17505623428724276</v>
      </c>
      <c r="T1615">
        <v>80.649999999997561</v>
      </c>
      <c r="U1615">
        <v>35315.348446723168</v>
      </c>
      <c r="V1615">
        <v>27947.823436720806</v>
      </c>
      <c r="W1615">
        <v>13742.832563473605</v>
      </c>
      <c r="X1615">
        <v>372.46840177877334</v>
      </c>
      <c r="Y1615">
        <v>-34.716444336425873</v>
      </c>
      <c r="Z1615">
        <v>1189.9750188257728</v>
      </c>
      <c r="AA1615">
        <v>0.14349506583435329</v>
      </c>
      <c r="AB1615">
        <f t="shared" si="205"/>
        <v>36.007002724814335</v>
      </c>
      <c r="AC1615">
        <f t="shared" si="206"/>
        <v>43.710055750809111</v>
      </c>
      <c r="AD1615">
        <f t="shared" si="207"/>
        <v>0.98299858719291089</v>
      </c>
      <c r="AE1615">
        <f t="shared" si="201"/>
        <v>0.17506398031791101</v>
      </c>
    </row>
    <row r="1616" spans="1:31" x14ac:dyDescent="0.25">
      <c r="A1616">
        <v>80.699999999997559</v>
      </c>
      <c r="B1616">
        <v>35334.517092226335</v>
      </c>
      <c r="C1616">
        <v>27946.435403425538</v>
      </c>
      <c r="D1616">
        <v>13732.504156942879</v>
      </c>
      <c r="E1616">
        <v>372.65245293767401</v>
      </c>
      <c r="F1616">
        <v>-34.773030481303465</v>
      </c>
      <c r="G1616">
        <v>1734.3987949146306</v>
      </c>
      <c r="H1616">
        <v>0.14372309188771057</v>
      </c>
      <c r="I1616">
        <f t="shared" si="202"/>
        <v>52.480515259916842</v>
      </c>
      <c r="J1616">
        <f t="shared" si="203"/>
        <v>43.822791824679207</v>
      </c>
      <c r="K1616">
        <f t="shared" si="204"/>
        <v>0.99201248281573484</v>
      </c>
      <c r="L1616">
        <f t="shared" si="200"/>
        <v>0.1753421721030069</v>
      </c>
      <c r="T1616">
        <v>80.699999999997559</v>
      </c>
      <c r="U1616">
        <v>35333.975868751375</v>
      </c>
      <c r="V1616">
        <v>27963.032810172102</v>
      </c>
      <c r="W1616">
        <v>13732.21577601816</v>
      </c>
      <c r="X1616">
        <v>372.62850505826668</v>
      </c>
      <c r="Y1616">
        <v>-34.777682144865963</v>
      </c>
      <c r="Z1616">
        <v>1189.9069028822234</v>
      </c>
      <c r="AA1616">
        <v>0.14372946384497381</v>
      </c>
      <c r="AB1616">
        <f t="shared" si="205"/>
        <v>36.004941630315557</v>
      </c>
      <c r="AC1616">
        <f t="shared" si="206"/>
        <v>43.819102242446704</v>
      </c>
      <c r="AD1616">
        <f t="shared" si="207"/>
        <v>0.98295383651597945</v>
      </c>
      <c r="AE1616">
        <f t="shared" si="201"/>
        <v>0.17534994589086805</v>
      </c>
    </row>
    <row r="1617" spans="1:31" x14ac:dyDescent="0.25">
      <c r="A1617">
        <v>80.749999999997556</v>
      </c>
      <c r="B1617">
        <v>35353.153721212446</v>
      </c>
      <c r="C1617">
        <v>27961.603080623478</v>
      </c>
      <c r="D1617">
        <v>13721.867014461255</v>
      </c>
      <c r="E1617">
        <v>372.81273190956654</v>
      </c>
      <c r="F1617">
        <v>-34.834186290068125</v>
      </c>
      <c r="G1617">
        <v>1734.2993479497436</v>
      </c>
      <c r="H1617">
        <v>0.14395831362206984</v>
      </c>
      <c r="I1617">
        <f t="shared" si="202"/>
        <v>52.477506131927591</v>
      </c>
      <c r="J1617">
        <f t="shared" si="203"/>
        <v>43.932280036574518</v>
      </c>
      <c r="K1617">
        <f t="shared" si="204"/>
        <v>0.99199152395209134</v>
      </c>
      <c r="L1617">
        <f t="shared" si="200"/>
        <v>0.1756291426189252</v>
      </c>
      <c r="T1617">
        <v>80.749999999997556</v>
      </c>
      <c r="U1617">
        <v>35352.611299784228</v>
      </c>
      <c r="V1617">
        <v>27978.237380104169</v>
      </c>
      <c r="W1617">
        <v>13721.578073787705</v>
      </c>
      <c r="X1617">
        <v>372.78876165147909</v>
      </c>
      <c r="Y1617">
        <v>-34.838847163038302</v>
      </c>
      <c r="Z1617">
        <v>1189.8386627550378</v>
      </c>
      <c r="AA1617">
        <v>0.14396470841773204</v>
      </c>
      <c r="AB1617">
        <f t="shared" si="205"/>
        <v>36.002876778191229</v>
      </c>
      <c r="AC1617">
        <f t="shared" si="206"/>
        <v>43.928582176214178</v>
      </c>
      <c r="AD1617">
        <f t="shared" si="207"/>
        <v>0.98290889996332187</v>
      </c>
      <c r="AE1617">
        <f t="shared" si="201"/>
        <v>0.17563694426963308</v>
      </c>
    </row>
    <row r="1618" spans="1:31" x14ac:dyDescent="0.25">
      <c r="A1618">
        <v>80.799999999997553</v>
      </c>
      <c r="B1618">
        <v>35371.798367941905</v>
      </c>
      <c r="C1618">
        <v>27976.765902557861</v>
      </c>
      <c r="D1618">
        <v>13711.208970749831</v>
      </c>
      <c r="E1618">
        <v>372.97316235797535</v>
      </c>
      <c r="F1618">
        <v>-34.895269323561131</v>
      </c>
      <c r="G1618">
        <v>1734.1997193555562</v>
      </c>
      <c r="H1618">
        <v>0.14419438444661498</v>
      </c>
      <c r="I1618">
        <f t="shared" si="202"/>
        <v>52.474491508086231</v>
      </c>
      <c r="J1618">
        <f t="shared" si="203"/>
        <v>44.042203049226217</v>
      </c>
      <c r="K1618">
        <f t="shared" si="204"/>
        <v>0.99197047861065057</v>
      </c>
      <c r="L1618">
        <f t="shared" si="200"/>
        <v>0.17591714902487027</v>
      </c>
      <c r="T1618">
        <v>80.799999999997553</v>
      </c>
      <c r="U1618">
        <v>35371.25474744042</v>
      </c>
      <c r="V1618">
        <v>27993.437139155958</v>
      </c>
      <c r="W1618">
        <v>13710.919469945629</v>
      </c>
      <c r="X1618">
        <v>372.94916967850202</v>
      </c>
      <c r="Y1618">
        <v>-34.899939410874438</v>
      </c>
      <c r="Z1618">
        <v>1189.7702980036113</v>
      </c>
      <c r="AA1618">
        <v>0.14420080216761164</v>
      </c>
      <c r="AB1618">
        <f t="shared" si="205"/>
        <v>36.000808155109276</v>
      </c>
      <c r="AC1618">
        <f t="shared" si="206"/>
        <v>44.038496876126345</v>
      </c>
      <c r="AD1618">
        <f t="shared" si="207"/>
        <v>0.98286377688703597</v>
      </c>
      <c r="AE1618">
        <f t="shared" si="201"/>
        <v>0.1759249786444862</v>
      </c>
    </row>
    <row r="1619" spans="1:31" x14ac:dyDescent="0.25">
      <c r="A1619">
        <v>80.84999999999755</v>
      </c>
      <c r="B1619">
        <v>35390.451039941487</v>
      </c>
      <c r="C1619">
        <v>27991.923861873296</v>
      </c>
      <c r="D1619">
        <v>13700.530039014449</v>
      </c>
      <c r="E1619">
        <v>373.13374240088416</v>
      </c>
      <c r="F1619">
        <v>-34.956279602337972</v>
      </c>
      <c r="G1619">
        <v>1734.0999084881346</v>
      </c>
      <c r="H1619">
        <v>0.14443130698609466</v>
      </c>
      <c r="I1619">
        <f t="shared" si="202"/>
        <v>52.471471368908212</v>
      </c>
      <c r="J1619">
        <f t="shared" si="203"/>
        <v>44.152562190638697</v>
      </c>
      <c r="K1619">
        <f t="shared" si="204"/>
        <v>0.99194934649459743</v>
      </c>
      <c r="L1619">
        <f t="shared" si="200"/>
        <v>0.17620619452303549</v>
      </c>
      <c r="T1619">
        <v>80.84999999999755</v>
      </c>
      <c r="U1619">
        <v>35389.9062192446</v>
      </c>
      <c r="V1619">
        <v>28008.63207994189</v>
      </c>
      <c r="W1619">
        <v>13700.239977699757</v>
      </c>
      <c r="X1619">
        <v>373.10972725710644</v>
      </c>
      <c r="Y1619">
        <v>-34.960958908958816</v>
      </c>
      <c r="Z1619">
        <v>1189.7018081861343</v>
      </c>
      <c r="AA1619">
        <v>0.14443774771969661</v>
      </c>
      <c r="AB1619">
        <f t="shared" si="205"/>
        <v>35.998735747701133</v>
      </c>
      <c r="AC1619">
        <f t="shared" si="206"/>
        <v>44.148847670001494</v>
      </c>
      <c r="AD1619">
        <f t="shared" si="207"/>
        <v>0.9828184666368327</v>
      </c>
      <c r="AE1619">
        <f t="shared" si="201"/>
        <v>0.17621405221802985</v>
      </c>
    </row>
    <row r="1620" spans="1:31" x14ac:dyDescent="0.25">
      <c r="A1620">
        <v>80.899999999997547</v>
      </c>
      <c r="B1620">
        <v>35409.111744643829</v>
      </c>
      <c r="C1620">
        <v>28007.076951190025</v>
      </c>
      <c r="D1620">
        <v>13689.830232505545</v>
      </c>
      <c r="E1620">
        <v>373.29447015395306</v>
      </c>
      <c r="F1620">
        <v>-35.017217147603375</v>
      </c>
      <c r="G1620">
        <v>1733.9999147017834</v>
      </c>
      <c r="H1620">
        <v>0.14466908387538666</v>
      </c>
      <c r="I1620">
        <f t="shared" si="202"/>
        <v>52.468445694855689</v>
      </c>
      <c r="J1620">
        <f t="shared" si="203"/>
        <v>44.263358792615364</v>
      </c>
      <c r="K1620">
        <f t="shared" si="204"/>
        <v>0.9919281273060595</v>
      </c>
      <c r="L1620">
        <f t="shared" si="200"/>
        <v>0.17649628232797171</v>
      </c>
      <c r="T1620">
        <v>80.899999999997547</v>
      </c>
      <c r="U1620">
        <v>35408.565722627245</v>
      </c>
      <c r="V1620">
        <v>28023.822195051798</v>
      </c>
      <c r="W1620">
        <v>13689.539610302509</v>
      </c>
      <c r="X1620">
        <v>373.27043250273977</v>
      </c>
      <c r="Y1620">
        <v>-35.021905678525329</v>
      </c>
      <c r="Z1620">
        <v>1189.6331928595887</v>
      </c>
      <c r="AA1620">
        <v>0.1446755477092013</v>
      </c>
      <c r="AB1620">
        <f t="shared" si="205"/>
        <v>35.996659542561694</v>
      </c>
      <c r="AC1620">
        <f t="shared" si="206"/>
        <v>44.259635889455708</v>
      </c>
      <c r="AD1620">
        <f t="shared" si="207"/>
        <v>0.98277296856003282</v>
      </c>
      <c r="AE1620">
        <f t="shared" si="201"/>
        <v>0.17650416820522558</v>
      </c>
    </row>
    <row r="1621" spans="1:31" x14ac:dyDescent="0.25">
      <c r="A1621">
        <v>80.949999999997544</v>
      </c>
      <c r="B1621">
        <v>35427.780489387274</v>
      </c>
      <c r="C1621">
        <v>28022.225163103882</v>
      </c>
      <c r="D1621">
        <v>13679.10956451831</v>
      </c>
      <c r="E1621">
        <v>373.45534373051538</v>
      </c>
      <c r="F1621">
        <v>-35.07808198120793</v>
      </c>
      <c r="G1621">
        <v>1733.8997373490399</v>
      </c>
      <c r="H1621">
        <v>0.1449077177595279</v>
      </c>
      <c r="I1621">
        <f t="shared" si="202"/>
        <v>52.465414466337329</v>
      </c>
      <c r="J1621">
        <f t="shared" si="203"/>
        <v>44.374594190752703</v>
      </c>
      <c r="K1621">
        <f t="shared" si="204"/>
        <v>0.99190682074610559</v>
      </c>
      <c r="L1621">
        <f t="shared" si="200"/>
        <v>0.17678741566662404</v>
      </c>
      <c r="T1621">
        <v>80.949999999997544</v>
      </c>
      <c r="U1621">
        <v>35427.233264924544</v>
      </c>
      <c r="V1621">
        <v>28039.007477050898</v>
      </c>
      <c r="W1621">
        <v>13678.818381051073</v>
      </c>
      <c r="X1621">
        <v>373.43128352852267</v>
      </c>
      <c r="Y1621">
        <v>-35.082779741453891</v>
      </c>
      <c r="Z1621">
        <v>1189.5644515797439</v>
      </c>
      <c r="AA1621">
        <v>0.14491420478150033</v>
      </c>
      <c r="AB1621">
        <f t="shared" si="205"/>
        <v>35.994579526249147</v>
      </c>
      <c r="AC1621">
        <f t="shared" si="206"/>
        <v>44.370862869896897</v>
      </c>
      <c r="AD1621">
        <f t="shared" si="207"/>
        <v>0.98272728200156256</v>
      </c>
      <c r="AE1621">
        <f t="shared" si="201"/>
        <v>0.17679532983343041</v>
      </c>
    </row>
    <row r="1622" spans="1:31" x14ac:dyDescent="0.25">
      <c r="A1622">
        <v>80.999999999997542</v>
      </c>
      <c r="B1622">
        <v>35446.457281415787</v>
      </c>
      <c r="C1622">
        <v>28037.368490186251</v>
      </c>
      <c r="D1622">
        <v>13668.368048392871</v>
      </c>
      <c r="E1622">
        <v>373.61636124157445</v>
      </c>
      <c r="F1622">
        <v>-35.138874125644598</v>
      </c>
      <c r="G1622">
        <v>1733.7993757806676</v>
      </c>
      <c r="H1622">
        <v>0.1451472112937445</v>
      </c>
      <c r="I1622">
        <f t="shared" si="202"/>
        <v>52.462377663708132</v>
      </c>
      <c r="J1622">
        <f t="shared" si="203"/>
        <v>44.486269724434145</v>
      </c>
      <c r="K1622">
        <f t="shared" si="204"/>
        <v>0.99188542651474476</v>
      </c>
      <c r="L1622">
        <f t="shared" si="200"/>
        <v>0.17707959777836829</v>
      </c>
      <c r="T1622">
        <v>80.999999999997542</v>
      </c>
      <c r="U1622">
        <v>35445.908853378278</v>
      </c>
      <c r="V1622">
        <v>28054.187918479736</v>
      </c>
      <c r="W1622">
        <v>13668.076303287575</v>
      </c>
      <c r="X1622">
        <v>373.59227844524571</v>
      </c>
      <c r="Y1622">
        <v>-35.143581120267008</v>
      </c>
      <c r="Z1622">
        <v>1189.4955839011523</v>
      </c>
      <c r="AA1622">
        <v>0.14515372159215878</v>
      </c>
      <c r="AB1622">
        <f t="shared" si="205"/>
        <v>35.992495685284865</v>
      </c>
      <c r="AC1622">
        <f t="shared" si="206"/>
        <v>44.482529950518725</v>
      </c>
      <c r="AD1622">
        <f t="shared" si="207"/>
        <v>0.9826814063039504</v>
      </c>
      <c r="AE1622">
        <f t="shared" si="201"/>
        <v>0.17708754034243371</v>
      </c>
    </row>
    <row r="1623" spans="1:31" x14ac:dyDescent="0.25">
      <c r="A1623">
        <v>81.049999999997539</v>
      </c>
      <c r="B1623">
        <v>35465.142127878818</v>
      </c>
      <c r="C1623">
        <v>28052.506924984016</v>
      </c>
      <c r="D1623">
        <v>13657.605697514447</v>
      </c>
      <c r="E1623">
        <v>373.77752079580011</v>
      </c>
      <c r="F1623">
        <v>-35.199593604045305</v>
      </c>
      <c r="G1623">
        <v>1733.6988293456502</v>
      </c>
      <c r="H1623">
        <v>0.14538756714348192</v>
      </c>
      <c r="I1623">
        <f t="shared" si="202"/>
        <v>52.459335267269246</v>
      </c>
      <c r="J1623">
        <f t="shared" si="203"/>
        <v>44.598386736823812</v>
      </c>
      <c r="K1623">
        <f t="shared" si="204"/>
        <v>0.99186394431092484</v>
      </c>
      <c r="L1623">
        <f t="shared" si="200"/>
        <v>0.17737283191504793</v>
      </c>
      <c r="T1623">
        <v>81.049999999997539</v>
      </c>
      <c r="U1623">
        <v>35464.592495135723</v>
      </c>
      <c r="V1623">
        <v>28069.363511854142</v>
      </c>
      <c r="W1623">
        <v>13657.313390399244</v>
      </c>
      <c r="X1623">
        <v>373.75341536136625</v>
      </c>
      <c r="Y1623">
        <v>-35.204309838126306</v>
      </c>
      <c r="Z1623">
        <v>1189.4265893771446</v>
      </c>
      <c r="AA1623">
        <v>0.14539410080696236</v>
      </c>
      <c r="AB1623">
        <f t="shared" si="205"/>
        <v>35.99040800615326</v>
      </c>
      <c r="AC1623">
        <f t="shared" si="206"/>
        <v>44.594638474294371</v>
      </c>
      <c r="AD1623">
        <f t="shared" si="207"/>
        <v>0.98263534080732284</v>
      </c>
      <c r="AE1623">
        <f t="shared" si="201"/>
        <v>0.17738080298449407</v>
      </c>
    </row>
    <row r="1624" spans="1:31" x14ac:dyDescent="0.25">
      <c r="A1624">
        <v>81.099999999997536</v>
      </c>
      <c r="B1624">
        <v>35483.835035831195</v>
      </c>
      <c r="C1624">
        <v>28067.640460019524</v>
      </c>
      <c r="D1624">
        <v>13646.822525313528</v>
      </c>
      <c r="E1624">
        <v>373.9388204995256</v>
      </c>
      <c r="F1624">
        <v>-35.260240440177526</v>
      </c>
      <c r="G1624">
        <v>1733.598097391186</v>
      </c>
      <c r="H1624">
        <v>0.14562878798443527</v>
      </c>
      <c r="I1624">
        <f t="shared" si="202"/>
        <v>52.456287257267782</v>
      </c>
      <c r="J1624">
        <f t="shared" si="203"/>
        <v>44.710946574860152</v>
      </c>
      <c r="K1624">
        <f t="shared" si="204"/>
        <v>0.99184237383253104</v>
      </c>
      <c r="L1624">
        <f t="shared" si="200"/>
        <v>0.17766712134101101</v>
      </c>
      <c r="T1624">
        <v>81.099999999997536</v>
      </c>
      <c r="U1624">
        <v>35483.284197249508</v>
      </c>
      <c r="V1624">
        <v>28084.534249665197</v>
      </c>
      <c r="W1624">
        <v>13646.529655818587</v>
      </c>
      <c r="X1624">
        <v>373.91469238300493</v>
      </c>
      <c r="Y1624">
        <v>-35.264965918829219</v>
      </c>
      <c r="Z1624">
        <v>1189.3574675598265</v>
      </c>
      <c r="AA1624">
        <v>0.14563534510194756</v>
      </c>
      <c r="AB1624">
        <f t="shared" si="205"/>
        <v>35.988316475301652</v>
      </c>
      <c r="AC1624">
        <f t="shared" si="206"/>
        <v>44.707189787970108</v>
      </c>
      <c r="AD1624">
        <f t="shared" si="207"/>
        <v>0.98258908484940077</v>
      </c>
      <c r="AE1624">
        <f t="shared" si="201"/>
        <v>0.17767512102437602</v>
      </c>
    </row>
    <row r="1625" spans="1:31" x14ac:dyDescent="0.25">
      <c r="A1625">
        <v>81.149999999997533</v>
      </c>
      <c r="B1625">
        <v>35502.536012232995</v>
      </c>
      <c r="C1625">
        <v>28082.769087790537</v>
      </c>
      <c r="D1625">
        <v>13636.018545266041</v>
      </c>
      <c r="E1625">
        <v>374.10025845674403</v>
      </c>
      <c r="F1625">
        <v>-35.320814658440874</v>
      </c>
      <c r="G1625">
        <v>1733.4971792626807</v>
      </c>
      <c r="H1625">
        <v>0.14587087650257952</v>
      </c>
      <c r="I1625">
        <f t="shared" si="202"/>
        <v>52.453233613896629</v>
      </c>
      <c r="J1625">
        <f t="shared" si="203"/>
        <v>44.823950589249336</v>
      </c>
      <c r="K1625">
        <f t="shared" si="204"/>
        <v>0.99182071477638523</v>
      </c>
      <c r="L1625">
        <f t="shared" si="200"/>
        <v>0.17796246933314699</v>
      </c>
      <c r="T1625">
        <v>81.149999999997533</v>
      </c>
      <c r="U1625">
        <v>35501.983966677515</v>
      </c>
      <c r="V1625">
        <v>28099.700124379178</v>
      </c>
      <c r="W1625">
        <v>13635.725113023555</v>
      </c>
      <c r="X1625">
        <v>374.07610761394238</v>
      </c>
      <c r="Y1625">
        <v>-35.325549386805442</v>
      </c>
      <c r="Z1625">
        <v>1189.2882180000743</v>
      </c>
      <c r="AA1625">
        <v>0.14587745716343201</v>
      </c>
      <c r="AB1625">
        <f t="shared" si="205"/>
        <v>35.986221079140179</v>
      </c>
      <c r="AC1625">
        <f t="shared" si="206"/>
        <v>44.820185242058621</v>
      </c>
      <c r="AD1625">
        <f t="shared" si="207"/>
        <v>0.98254263776549611</v>
      </c>
      <c r="AE1625">
        <f t="shared" si="201"/>
        <v>0.17797049773938706</v>
      </c>
    </row>
    <row r="1626" spans="1:31" x14ac:dyDescent="0.25">
      <c r="A1626">
        <v>81.19999999999753</v>
      </c>
      <c r="B1626">
        <v>35521.245063949449</v>
      </c>
      <c r="C1626">
        <v>28097.892800770194</v>
      </c>
      <c r="D1626">
        <v>13625.193770893522</v>
      </c>
      <c r="E1626">
        <v>374.2618327691049</v>
      </c>
      <c r="F1626">
        <v>-35.38131628386369</v>
      </c>
      <c r="G1626">
        <v>1733.3960743037421</v>
      </c>
      <c r="H1626">
        <v>0.14611383539419986</v>
      </c>
      <c r="I1626">
        <f t="shared" si="202"/>
        <v>52.45017431729427</v>
      </c>
      <c r="J1626">
        <f t="shared" si="203"/>
        <v>44.937400134458372</v>
      </c>
      <c r="K1626">
        <f t="shared" si="204"/>
        <v>0.99179896683824398</v>
      </c>
      <c r="L1626">
        <f t="shared" si="200"/>
        <v>0.17825887918092384</v>
      </c>
      <c r="T1626">
        <v>81.19999999999753</v>
      </c>
      <c r="U1626">
        <v>35520.691810282748</v>
      </c>
      <c r="V1626">
        <v>28114.861128437522</v>
      </c>
      <c r="W1626">
        <v>13624.899775537711</v>
      </c>
      <c r="X1626">
        <v>374.23765915561569</v>
      </c>
      <c r="Y1626">
        <v>-35.386060267113599</v>
      </c>
      <c r="Z1626">
        <v>1189.2188402475299</v>
      </c>
      <c r="AA1626">
        <v>0.14612043968804478</v>
      </c>
      <c r="AB1626">
        <f t="shared" si="205"/>
        <v>35.984121804041635</v>
      </c>
      <c r="AC1626">
        <f t="shared" si="206"/>
        <v>44.933626190832314</v>
      </c>
      <c r="AD1626">
        <f t="shared" si="207"/>
        <v>0.98249599888850747</v>
      </c>
      <c r="AE1626">
        <f t="shared" si="201"/>
        <v>0.17826693641941463</v>
      </c>
    </row>
    <row r="1627" spans="1:31" x14ac:dyDescent="0.25">
      <c r="A1627">
        <v>81.249999999997527</v>
      </c>
      <c r="B1627">
        <v>35539.962197750814</v>
      </c>
      <c r="C1627">
        <v>28113.011591406965</v>
      </c>
      <c r="D1627">
        <v>13614.348215763286</v>
      </c>
      <c r="E1627">
        <v>374.4235415359106</v>
      </c>
      <c r="F1627">
        <v>-35.441745342099587</v>
      </c>
      <c r="G1627">
        <v>1733.2947818561738</v>
      </c>
      <c r="H1627">
        <v>0.14635766736592207</v>
      </c>
      <c r="I1627">
        <f t="shared" si="202"/>
        <v>52.447109347544568</v>
      </c>
      <c r="J1627">
        <f t="shared" si="203"/>
        <v>45.051296568708239</v>
      </c>
      <c r="K1627">
        <f t="shared" si="204"/>
        <v>0.99177712971279786</v>
      </c>
      <c r="L1627">
        <f t="shared" si="200"/>
        <v>0.17855635418642493</v>
      </c>
      <c r="T1627">
        <v>81.249999999997527</v>
      </c>
      <c r="U1627">
        <v>35539.407734833236</v>
      </c>
      <c r="V1627">
        <v>28130.017254256778</v>
      </c>
      <c r="W1627">
        <v>13614.053656930411</v>
      </c>
      <c r="X1627">
        <v>374.39934510711481</v>
      </c>
      <c r="Y1627">
        <v>-35.446498585437809</v>
      </c>
      <c r="Z1627">
        <v>1189.1493338505977</v>
      </c>
      <c r="AA1627">
        <v>0.1463642953827568</v>
      </c>
      <c r="AB1627">
        <f t="shared" si="205"/>
        <v>35.982018636341365</v>
      </c>
      <c r="AC1627">
        <f t="shared" si="206"/>
        <v>45.047513992316226</v>
      </c>
      <c r="AD1627">
        <f t="shared" si="207"/>
        <v>0.98244916754891753</v>
      </c>
      <c r="AE1627">
        <f t="shared" si="201"/>
        <v>0.17856444036696328</v>
      </c>
    </row>
    <row r="1628" spans="1:31" x14ac:dyDescent="0.25">
      <c r="A1628">
        <v>81.299999999997524</v>
      </c>
      <c r="B1628">
        <v>35558.687420312235</v>
      </c>
      <c r="C1628">
        <v>28128.125452124597</v>
      </c>
      <c r="D1628">
        <v>13603.481893488599</v>
      </c>
      <c r="E1628">
        <v>374.58538285411294</v>
      </c>
      <c r="F1628">
        <v>-35.502101859424123</v>
      </c>
      <c r="G1628">
        <v>1733.1933012599688</v>
      </c>
      <c r="H1628">
        <v>0.14660237513474297</v>
      </c>
      <c r="I1628">
        <f t="shared" si="202"/>
        <v>52.444038684676642</v>
      </c>
      <c r="J1628">
        <f t="shared" si="203"/>
        <v>45.165641253966662</v>
      </c>
      <c r="K1628">
        <f t="shared" si="204"/>
        <v>0.99175520309367027</v>
      </c>
      <c r="L1628">
        <f t="shared" si="200"/>
        <v>0.17885489766438642</v>
      </c>
      <c r="T1628">
        <v>81.299999999997524</v>
      </c>
      <c r="U1628">
        <v>35558.131747001898</v>
      </c>
      <c r="V1628">
        <v>28145.168494228561</v>
      </c>
      <c r="W1628">
        <v>13603.186770816965</v>
      </c>
      <c r="X1628">
        <v>374.56116356517924</v>
      </c>
      <c r="Y1628">
        <v>-35.506864368084287</v>
      </c>
      <c r="Z1628">
        <v>1189.0796983564396</v>
      </c>
      <c r="AA1628">
        <v>0.14660902696491127</v>
      </c>
      <c r="AB1628">
        <f t="shared" si="205"/>
        <v>35.979911562337094</v>
      </c>
      <c r="AC1628">
        <f t="shared" si="206"/>
        <v>45.161850008280943</v>
      </c>
      <c r="AD1628">
        <f t="shared" si="207"/>
        <v>0.98240214307478846</v>
      </c>
      <c r="AE1628">
        <f t="shared" si="201"/>
        <v>0.17886301289719175</v>
      </c>
    </row>
    <row r="1629" spans="1:31" x14ac:dyDescent="0.25">
      <c r="A1629">
        <v>81.349999999997522</v>
      </c>
      <c r="B1629">
        <v>35577.420738213659</v>
      </c>
      <c r="C1629">
        <v>28143.234375322092</v>
      </c>
      <c r="D1629">
        <v>13592.594817728848</v>
      </c>
      <c r="E1629">
        <v>374.74735481830936</v>
      </c>
      <c r="F1629">
        <v>-35.562385862731318</v>
      </c>
      <c r="G1629">
        <v>1733.0916318533036</v>
      </c>
      <c r="H1629">
        <v>0.14684796142806097</v>
      </c>
      <c r="I1629">
        <f t="shared" si="202"/>
        <v>52.440962308664616</v>
      </c>
      <c r="J1629">
        <f t="shared" si="203"/>
        <v>45.28043555594089</v>
      </c>
      <c r="K1629">
        <f t="shared" si="204"/>
        <v>0.99173318667341603</v>
      </c>
      <c r="L1629">
        <f t="shared" si="200"/>
        <v>0.17915451294223439</v>
      </c>
      <c r="T1629">
        <v>81.349999999997522</v>
      </c>
      <c r="U1629">
        <v>35576.863853366434</v>
      </c>
      <c r="V1629">
        <v>28160.314840719515</v>
      </c>
      <c r="W1629">
        <v>13592.299130858812</v>
      </c>
      <c r="X1629">
        <v>374.72311262419413</v>
      </c>
      <c r="Y1629">
        <v>-35.567157641977936</v>
      </c>
      <c r="Z1629">
        <v>1189.0099333109713</v>
      </c>
      <c r="AA1629">
        <v>0.14685463716225416</v>
      </c>
      <c r="AB1629">
        <f t="shared" si="205"/>
        <v>35.97780056828887</v>
      </c>
      <c r="AC1629">
        <f t="shared" si="206"/>
        <v>45.276635604235246</v>
      </c>
      <c r="AD1629">
        <f t="shared" si="207"/>
        <v>0.9823549247917589</v>
      </c>
      <c r="AE1629">
        <f t="shared" si="201"/>
        <v>0.17916265733795009</v>
      </c>
    </row>
    <row r="1630" spans="1:31" x14ac:dyDescent="0.25">
      <c r="A1630">
        <v>81.399999999997519</v>
      </c>
      <c r="B1630">
        <v>35596.162157939703</v>
      </c>
      <c r="C1630">
        <v>28158.338353373645</v>
      </c>
      <c r="D1630">
        <v>13581.687002189719</v>
      </c>
      <c r="E1630">
        <v>374.90945552073936</v>
      </c>
      <c r="F1630">
        <v>-35.622597379530333</v>
      </c>
      <c r="G1630">
        <v>1732.9897729725319</v>
      </c>
      <c r="H1630">
        <v>0.14709442898370662</v>
      </c>
      <c r="I1630">
        <f t="shared" si="202"/>
        <v>52.437880199427475</v>
      </c>
      <c r="J1630">
        <f t="shared" si="203"/>
        <v>45.395680844070036</v>
      </c>
      <c r="K1630">
        <f t="shared" si="204"/>
        <v>0.99171108014352016</v>
      </c>
      <c r="L1630">
        <f t="shared" si="200"/>
        <v>0.17945520336012208</v>
      </c>
      <c r="T1630">
        <v>81.399999999997519</v>
      </c>
      <c r="U1630">
        <v>35595.604060409198</v>
      </c>
      <c r="V1630">
        <v>28175.456286071265</v>
      </c>
      <c r="W1630">
        <v>13581.390750763696</v>
      </c>
      <c r="X1630">
        <v>374.88519037618687</v>
      </c>
      <c r="Y1630">
        <v>-35.627378434658944</v>
      </c>
      <c r="Z1630">
        <v>1188.9400382588574</v>
      </c>
      <c r="AA1630">
        <v>0.14710112871296493</v>
      </c>
      <c r="AB1630">
        <f t="shared" si="205"/>
        <v>35.975685640418874</v>
      </c>
      <c r="AC1630">
        <f t="shared" si="206"/>
        <v>45.391872149418603</v>
      </c>
      <c r="AD1630">
        <f t="shared" si="207"/>
        <v>0.98230751202304045</v>
      </c>
      <c r="AE1630">
        <f t="shared" si="201"/>
        <v>0.17946337702981721</v>
      </c>
    </row>
    <row r="1631" spans="1:31" x14ac:dyDescent="0.25">
      <c r="A1631">
        <v>81.449999999997516</v>
      </c>
      <c r="B1631">
        <v>35614.911685879539</v>
      </c>
      <c r="C1631">
        <v>28173.437378628605</v>
      </c>
      <c r="D1631">
        <v>13570.758460623363</v>
      </c>
      <c r="E1631">
        <v>375.07168305128084</v>
      </c>
      <c r="F1631">
        <v>-35.682736437942019</v>
      </c>
      <c r="G1631">
        <v>1732.8877239521785</v>
      </c>
      <c r="H1631">
        <v>0.14734178054997318</v>
      </c>
      <c r="I1631">
        <f t="shared" si="202"/>
        <v>52.434792336828849</v>
      </c>
      <c r="J1631">
        <f t="shared" si="203"/>
        <v>45.511378491517462</v>
      </c>
      <c r="K1631">
        <f t="shared" si="204"/>
        <v>0.99168888319439719</v>
      </c>
      <c r="L1631">
        <f t="shared" si="200"/>
        <v>0.17975697227096729</v>
      </c>
      <c r="T1631">
        <v>81.449999999997516</v>
      </c>
      <c r="U1631">
        <v>35614.352374517097</v>
      </c>
      <c r="V1631">
        <v>28190.592822600367</v>
      </c>
      <c r="W1631">
        <v>13570.461644285835</v>
      </c>
      <c r="X1631">
        <v>375.04739491082319</v>
      </c>
      <c r="Y1631">
        <v>-35.687526774279412</v>
      </c>
      <c r="Z1631">
        <v>1188.8700127435075</v>
      </c>
      <c r="AA1631">
        <v>0.14734850436568692</v>
      </c>
      <c r="AB1631">
        <f t="shared" si="205"/>
        <v>35.973566764911304</v>
      </c>
      <c r="AC1631">
        <f t="shared" si="206"/>
        <v>45.507561016793353</v>
      </c>
      <c r="AD1631">
        <f t="shared" si="207"/>
        <v>0.9822599040894141</v>
      </c>
      <c r="AE1631">
        <f t="shared" si="201"/>
        <v>0.17976517532613803</v>
      </c>
    </row>
    <row r="1632" spans="1:31" x14ac:dyDescent="0.25">
      <c r="A1632">
        <v>81.499999999997513</v>
      </c>
      <c r="B1632">
        <v>35633.66932832676</v>
      </c>
      <c r="C1632">
        <v>28188.531443411433</v>
      </c>
      <c r="D1632">
        <v>13559.809206828571</v>
      </c>
      <c r="E1632">
        <v>375.2340354974462</v>
      </c>
      <c r="F1632">
        <v>-35.742803066695579</v>
      </c>
      <c r="G1632">
        <v>1732.785484124933</v>
      </c>
      <c r="H1632">
        <v>0.14759001888564735</v>
      </c>
      <c r="I1632">
        <f t="shared" si="202"/>
        <v>52.431698700676854</v>
      </c>
      <c r="J1632">
        <f t="shared" si="203"/>
        <v>45.627529875162793</v>
      </c>
      <c r="K1632">
        <f t="shared" si="204"/>
        <v>0.99166659551538971</v>
      </c>
      <c r="L1632">
        <f t="shared" si="200"/>
        <v>0.18005982304048976</v>
      </c>
      <c r="T1632">
        <v>81.499999999997513</v>
      </c>
      <c r="U1632">
        <v>35633.108801981449</v>
      </c>
      <c r="V1632">
        <v>28205.724442598275</v>
      </c>
      <c r="W1632">
        <v>13559.511825226096</v>
      </c>
      <c r="X1632">
        <v>375.20972431540343</v>
      </c>
      <c r="Y1632">
        <v>-35.747602689599965</v>
      </c>
      <c r="Z1632">
        <v>1188.7998563070723</v>
      </c>
      <c r="AA1632">
        <v>0.14759676687955819</v>
      </c>
      <c r="AB1632">
        <f t="shared" si="205"/>
        <v>35.971443927912276</v>
      </c>
      <c r="AC1632">
        <f t="shared" si="206"/>
        <v>45.623703583036892</v>
      </c>
      <c r="AD1632">
        <f t="shared" si="207"/>
        <v>0.98221210030922679</v>
      </c>
      <c r="AE1632">
        <f t="shared" si="201"/>
        <v>0.18006805559306099</v>
      </c>
    </row>
    <row r="1633" spans="1:31" x14ac:dyDescent="0.25">
      <c r="A1633">
        <v>81.54999999999751</v>
      </c>
      <c r="B1633">
        <v>35652.435091479296</v>
      </c>
      <c r="C1633">
        <v>28203.62054002166</v>
      </c>
      <c r="D1633">
        <v>13548.839254650955</v>
      </c>
      <c r="E1633">
        <v>375.39651094437863</v>
      </c>
      <c r="F1633">
        <v>-35.802797295125153</v>
      </c>
      <c r="G1633">
        <v>1732.6830528216433</v>
      </c>
      <c r="H1633">
        <v>0.14783914676003998</v>
      </c>
      <c r="I1633">
        <f t="shared" si="202"/>
        <v>52.428599270723865</v>
      </c>
      <c r="J1633">
        <f t="shared" si="203"/>
        <v>45.744136375593939</v>
      </c>
      <c r="K1633">
        <f t="shared" si="204"/>
        <v>0.99164421679476744</v>
      </c>
      <c r="L1633">
        <f t="shared" si="200"/>
        <v>0.18036375904724877</v>
      </c>
      <c r="T1633">
        <v>81.54999999999751</v>
      </c>
      <c r="U1633">
        <v>35651.873348997884</v>
      </c>
      <c r="V1633">
        <v>28220.851138331291</v>
      </c>
      <c r="W1633">
        <v>13548.54130743217</v>
      </c>
      <c r="X1633">
        <v>375.37217667485879</v>
      </c>
      <c r="Y1633">
        <v>-35.807606209986346</v>
      </c>
      <c r="Z1633">
        <v>1188.7295684904393</v>
      </c>
      <c r="AA1633">
        <v>0.14784591902424224</v>
      </c>
      <c r="AB1633">
        <f t="shared" si="205"/>
        <v>35.96931711552967</v>
      </c>
      <c r="AC1633">
        <f t="shared" si="206"/>
        <v>45.740301228533511</v>
      </c>
      <c r="AD1633">
        <f t="shared" si="207"/>
        <v>0.98216409999838783</v>
      </c>
      <c r="AE1633">
        <f t="shared" si="201"/>
        <v>0.18037202120957552</v>
      </c>
    </row>
    <row r="1634" spans="1:31" x14ac:dyDescent="0.25">
      <c r="A1634">
        <v>81.599999999997507</v>
      </c>
      <c r="B1634">
        <v>35671.20898143926</v>
      </c>
      <c r="C1634">
        <v>28218.704660733838</v>
      </c>
      <c r="D1634">
        <v>13537.848617983109</v>
      </c>
      <c r="E1634">
        <v>375.55910747484813</v>
      </c>
      <c r="F1634">
        <v>-35.862719153166474</v>
      </c>
      <c r="G1634">
        <v>1732.5804293713104</v>
      </c>
      <c r="H1634">
        <v>0.14808916695301685</v>
      </c>
      <c r="I1634">
        <f t="shared" si="202"/>
        <v>52.425494026666378</v>
      </c>
      <c r="J1634">
        <f t="shared" si="203"/>
        <v>45.86119937709865</v>
      </c>
      <c r="K1634">
        <f t="shared" si="204"/>
        <v>0.99162174671972592</v>
      </c>
      <c r="L1634">
        <f t="shared" si="200"/>
        <v>0.18066878368268055</v>
      </c>
      <c r="T1634">
        <v>81.599999999997507</v>
      </c>
      <c r="U1634">
        <v>35670.646021666224</v>
      </c>
      <c r="V1634">
        <v>28235.972902040518</v>
      </c>
      <c r="W1634">
        <v>13537.55010479874</v>
      </c>
      <c r="X1634">
        <v>375.5347500717474</v>
      </c>
      <c r="Y1634">
        <v>-35.867537365406086</v>
      </c>
      <c r="Z1634">
        <v>1188.6591488332276</v>
      </c>
      <c r="AA1634">
        <v>0.14809596357995869</v>
      </c>
      <c r="AB1634">
        <f t="shared" si="205"/>
        <v>35.967186313833011</v>
      </c>
      <c r="AC1634">
        <f t="shared" si="206"/>
        <v>45.857355337366137</v>
      </c>
      <c r="AD1634">
        <f t="shared" si="207"/>
        <v>0.98211590247036618</v>
      </c>
      <c r="AE1634">
        <f t="shared" si="201"/>
        <v>0.18067707556754958</v>
      </c>
    </row>
    <row r="1635" spans="1:31" x14ac:dyDescent="0.25">
      <c r="A1635">
        <v>81.649999999997505</v>
      </c>
      <c r="B1635">
        <v>35689.991004212847</v>
      </c>
      <c r="C1635">
        <v>28233.7837977975</v>
      </c>
      <c r="D1635">
        <v>13526.837310764795</v>
      </c>
      <c r="E1635">
        <v>375.72182316924773</v>
      </c>
      <c r="F1635">
        <v>-35.922568671353446</v>
      </c>
      <c r="G1635">
        <v>1732.4776131010813</v>
      </c>
      <c r="H1635">
        <v>0.14834008225502954</v>
      </c>
      <c r="I1635">
        <f t="shared" si="202"/>
        <v>52.422382948144786</v>
      </c>
      <c r="J1635">
        <f t="shared" si="203"/>
        <v>45.978720267656179</v>
      </c>
      <c r="K1635">
        <f t="shared" si="204"/>
        <v>0.99159918497638577</v>
      </c>
      <c r="L1635">
        <f t="shared" si="200"/>
        <v>0.18097490035113603</v>
      </c>
      <c r="T1635">
        <v>81.649999999997505</v>
      </c>
      <c r="U1635">
        <v>35689.426825990355</v>
      </c>
      <c r="V1635">
        <v>28251.089725941816</v>
      </c>
      <c r="W1635">
        <v>13526.538231267667</v>
      </c>
      <c r="X1635">
        <v>375.69744258625042</v>
      </c>
      <c r="Y1635">
        <v>-35.927396186425071</v>
      </c>
      <c r="Z1635">
        <v>1188.5885968737848</v>
      </c>
      <c r="AA1635">
        <v>0.14834690333751424</v>
      </c>
      <c r="AB1635">
        <f t="shared" si="205"/>
        <v>35.965051508853314</v>
      </c>
      <c r="AC1635">
        <f t="shared" si="206"/>
        <v>45.974867297307803</v>
      </c>
      <c r="AD1635">
        <f t="shared" si="207"/>
        <v>0.98206750703618595</v>
      </c>
      <c r="AE1635">
        <f t="shared" si="201"/>
        <v>0.18098322207176737</v>
      </c>
    </row>
    <row r="1636" spans="1:31" x14ac:dyDescent="0.25">
      <c r="A1636">
        <v>81.699999999997502</v>
      </c>
      <c r="B1636">
        <v>35708.781165710214</v>
      </c>
      <c r="C1636">
        <v>28248.857943437109</v>
      </c>
      <c r="D1636">
        <v>13515.805346983112</v>
      </c>
      <c r="E1636">
        <v>375.88465610558944</v>
      </c>
      <c r="F1636">
        <v>-35.982345880814854</v>
      </c>
      <c r="G1636">
        <v>1732.3746033362427</v>
      </c>
      <c r="H1636">
        <v>0.14859189546714624</v>
      </c>
      <c r="I1636">
        <f t="shared" si="202"/>
        <v>52.419266014743208</v>
      </c>
      <c r="J1636">
        <f t="shared" si="203"/>
        <v>46.096700438928465</v>
      </c>
      <c r="K1636">
        <f t="shared" si="204"/>
        <v>0.99157653124979162</v>
      </c>
      <c r="L1636">
        <f t="shared" si="200"/>
        <v>0.1812821124699184</v>
      </c>
      <c r="T1636">
        <v>81.699999999997502</v>
      </c>
      <c r="U1636">
        <v>35708.215767878108</v>
      </c>
      <c r="V1636">
        <v>28266.201602225767</v>
      </c>
      <c r="W1636">
        <v>13515.505700828151</v>
      </c>
      <c r="X1636">
        <v>375.86025229616814</v>
      </c>
      <c r="Y1636">
        <v>-35.987182704204237</v>
      </c>
      <c r="Z1636">
        <v>1188.5179121491822</v>
      </c>
      <c r="AA1636">
        <v>0.14859874109833351</v>
      </c>
      <c r="AB1636">
        <f t="shared" si="205"/>
        <v>35.96291268658301</v>
      </c>
      <c r="AC1636">
        <f t="shared" si="206"/>
        <v>46.092838499812977</v>
      </c>
      <c r="AD1636">
        <f t="shared" si="207"/>
        <v>0.98201891300442479</v>
      </c>
      <c r="AE1636">
        <f t="shared" si="201"/>
        <v>0.18129046413996688</v>
      </c>
    </row>
    <row r="1637" spans="1:31" x14ac:dyDescent="0.25">
      <c r="A1637">
        <v>81.749999999997499</v>
      </c>
      <c r="B1637">
        <v>35727.579471745361</v>
      </c>
      <c r="C1637">
        <v>28263.92708985203</v>
      </c>
      <c r="D1637">
        <v>13504.752740672677</v>
      </c>
      <c r="E1637">
        <v>376.04760435950021</v>
      </c>
      <c r="F1637">
        <v>-36.042050813270933</v>
      </c>
      <c r="G1637">
        <v>1732.2713994002154</v>
      </c>
      <c r="H1637">
        <v>0.14884460940108277</v>
      </c>
      <c r="I1637">
        <f t="shared" si="202"/>
        <v>52.416143205989279</v>
      </c>
      <c r="J1637">
        <f t="shared" si="203"/>
        <v>46.215141286251288</v>
      </c>
      <c r="K1637">
        <f t="shared" si="204"/>
        <v>0.99155378522391113</v>
      </c>
      <c r="L1637">
        <f t="shared" si="200"/>
        <v>0.18159042346932097</v>
      </c>
      <c r="T1637">
        <v>81.749999999997499</v>
      </c>
      <c r="U1637">
        <v>35727.012853141154</v>
      </c>
      <c r="V1637">
        <v>28281.308523057614</v>
      </c>
      <c r="W1637">
        <v>13504.45252751692</v>
      </c>
      <c r="X1637">
        <v>376.02317727691587</v>
      </c>
      <c r="Y1637">
        <v>-36.046896950496176</v>
      </c>
      <c r="Z1637">
        <v>1188.4470941952104</v>
      </c>
      <c r="AA1637">
        <v>0.14885147967449</v>
      </c>
      <c r="AB1637">
        <f t="shared" si="205"/>
        <v>35.960769832975764</v>
      </c>
      <c r="AC1637">
        <f t="shared" si="206"/>
        <v>46.211270340008589</v>
      </c>
      <c r="AD1637">
        <f t="shared" si="207"/>
        <v>0.98197011968120884</v>
      </c>
      <c r="AE1637">
        <f t="shared" si="201"/>
        <v>0.1815988052028778</v>
      </c>
    </row>
    <row r="1638" spans="1:31" x14ac:dyDescent="0.25">
      <c r="A1638">
        <v>81.799999999997496</v>
      </c>
      <c r="B1638">
        <v>35746.385928036012</v>
      </c>
      <c r="C1638">
        <v>28278.991229216463</v>
      </c>
      <c r="D1638">
        <v>13493.679505915794</v>
      </c>
      <c r="E1638">
        <v>376.2106660042179</v>
      </c>
      <c r="F1638">
        <v>-36.101683501030067</v>
      </c>
      <c r="G1638">
        <v>1732.168000614548</v>
      </c>
      <c r="H1638">
        <v>0.14909822687923355</v>
      </c>
      <c r="I1638">
        <f t="shared" si="202"/>
        <v>52.413014501353999</v>
      </c>
      <c r="J1638">
        <f t="shared" si="203"/>
        <v>46.334044208625187</v>
      </c>
      <c r="K1638">
        <f t="shared" si="204"/>
        <v>0.99153094658163365</v>
      </c>
      <c r="L1638">
        <f t="shared" si="200"/>
        <v>0.18189983679266492</v>
      </c>
      <c r="T1638">
        <v>81.799999999997496</v>
      </c>
      <c r="U1638">
        <v>35745.818087494867</v>
      </c>
      <c r="V1638">
        <v>28296.410480577237</v>
      </c>
      <c r="W1638">
        <v>13493.378725418395</v>
      </c>
      <c r="X1638">
        <v>376.18621560151996</v>
      </c>
      <c r="Y1638">
        <v>-36.106538957641781</v>
      </c>
      <c r="Z1638">
        <v>1188.3761425463756</v>
      </c>
      <c r="AA1638">
        <v>0.14910512188873701</v>
      </c>
      <c r="AB1638">
        <f t="shared" si="205"/>
        <v>35.958622933946366</v>
      </c>
      <c r="AC1638">
        <f t="shared" si="206"/>
        <v>46.330164216685013</v>
      </c>
      <c r="AD1638">
        <f t="shared" si="207"/>
        <v>0.98192112637021112</v>
      </c>
      <c r="AE1638">
        <f t="shared" si="201"/>
        <v>0.18190824870425915</v>
      </c>
    </row>
    <row r="1639" spans="1:31" x14ac:dyDescent="0.25">
      <c r="A1639">
        <v>81.849999999997493</v>
      </c>
      <c r="B1639">
        <v>35765.200540203477</v>
      </c>
      <c r="C1639">
        <v>28294.050353679417</v>
      </c>
      <c r="D1639">
        <v>13482.585656842635</v>
      </c>
      <c r="E1639">
        <v>376.37383911058726</v>
      </c>
      <c r="F1639">
        <v>-36.161243976985389</v>
      </c>
      <c r="G1639">
        <v>1732.0644062989099</v>
      </c>
      <c r="H1639">
        <v>0.14935275073470264</v>
      </c>
      <c r="I1639">
        <f t="shared" si="202"/>
        <v>52.409879880251502</v>
      </c>
      <c r="J1639">
        <f t="shared" si="203"/>
        <v>46.453410608706172</v>
      </c>
      <c r="K1639">
        <f t="shared" si="204"/>
        <v>0.99150801500476993</v>
      </c>
      <c r="L1639">
        <f t="shared" si="200"/>
        <v>0.18221035589633722</v>
      </c>
      <c r="T1639">
        <v>81.849999999997493</v>
      </c>
      <c r="U1639">
        <v>35764.631476558214</v>
      </c>
      <c r="V1639">
        <v>28311.507466899089</v>
      </c>
      <c r="W1639">
        <v>13482.284308664877</v>
      </c>
      <c r="X1639">
        <v>376.34936534061359</v>
      </c>
      <c r="Y1639">
        <v>-36.166108758566921</v>
      </c>
      <c r="Z1639">
        <v>1188.3050567358946</v>
      </c>
      <c r="AA1639">
        <v>0.14935967057453883</v>
      </c>
      <c r="AB1639">
        <f t="shared" si="205"/>
        <v>35.956471975370604</v>
      </c>
      <c r="AC1639">
        <f t="shared" si="206"/>
        <v>46.449521532286724</v>
      </c>
      <c r="AD1639">
        <f t="shared" si="207"/>
        <v>0.98187193237264714</v>
      </c>
      <c r="AE1639">
        <f t="shared" si="201"/>
        <v>0.18221879810093738</v>
      </c>
    </row>
    <row r="1640" spans="1:31" x14ac:dyDescent="0.25">
      <c r="A1640">
        <v>81.89999999999749</v>
      </c>
      <c r="B1640">
        <v>35784.023313772574</v>
      </c>
      <c r="C1640">
        <v>28309.104455364657</v>
      </c>
      <c r="D1640">
        <v>13471.471207631419</v>
      </c>
      <c r="E1640">
        <v>376.53712174705561</v>
      </c>
      <c r="F1640">
        <v>-36.220732274611493</v>
      </c>
      <c r="G1640">
        <v>1731.9606157710859</v>
      </c>
      <c r="H1640">
        <v>0.14960818381133484</v>
      </c>
      <c r="I1640">
        <f t="shared" si="202"/>
        <v>52.406739322038895</v>
      </c>
      <c r="J1640">
        <f t="shared" si="203"/>
        <v>46.573241892796119</v>
      </c>
      <c r="K1640">
        <f t="shared" si="204"/>
        <v>0.99148499017405067</v>
      </c>
      <c r="L1640">
        <f t="shared" si="200"/>
        <v>0.18252198424982849</v>
      </c>
      <c r="T1640">
        <v>81.89999999999749</v>
      </c>
      <c r="U1640">
        <v>35783.45302585364</v>
      </c>
      <c r="V1640">
        <v>28326.599474112161</v>
      </c>
      <c r="W1640">
        <v>13471.169291436716</v>
      </c>
      <c r="X1640">
        <v>376.51262456243279</v>
      </c>
      <c r="Y1640">
        <v>-36.225606386779063</v>
      </c>
      <c r="Z1640">
        <v>1188.2338362956909</v>
      </c>
      <c r="AA1640">
        <v>0.14961512857610174</v>
      </c>
      <c r="AB1640">
        <f t="shared" si="205"/>
        <v>35.954316943085132</v>
      </c>
      <c r="AC1640">
        <f t="shared" si="206"/>
        <v>46.569343692902734</v>
      </c>
      <c r="AD1640">
        <f t="shared" si="207"/>
        <v>0.98182253698727273</v>
      </c>
      <c r="AE1640">
        <f t="shared" si="201"/>
        <v>0.18253045686284411</v>
      </c>
    </row>
    <row r="1641" spans="1:31" x14ac:dyDescent="0.25">
      <c r="A1641">
        <v>81.949999999997488</v>
      </c>
      <c r="B1641">
        <v>35802.854254171456</v>
      </c>
      <c r="C1641">
        <v>28324.153526370665</v>
      </c>
      <c r="D1641">
        <v>13460.336172508583</v>
      </c>
      <c r="E1641">
        <v>376.70051197966876</v>
      </c>
      <c r="F1641">
        <v>-36.280148427961073</v>
      </c>
      <c r="G1641">
        <v>1731.8566283469697</v>
      </c>
      <c r="H1641">
        <v>0.1498645289637468</v>
      </c>
      <c r="I1641">
        <f t="shared" si="202"/>
        <v>52.403592806016071</v>
      </c>
      <c r="J1641">
        <f t="shared" si="203"/>
        <v>46.693539470833194</v>
      </c>
      <c r="K1641">
        <f t="shared" si="204"/>
        <v>0.99146187176912581</v>
      </c>
      <c r="L1641">
        <f t="shared" si="200"/>
        <v>0.18283472533577108</v>
      </c>
      <c r="T1641">
        <v>81.949999999997488</v>
      </c>
      <c r="U1641">
        <v>35802.282740806935</v>
      </c>
      <c r="V1641">
        <v>28341.686494279937</v>
      </c>
      <c r="W1641">
        <v>13460.03368796249</v>
      </c>
      <c r="X1641">
        <v>376.67599133281209</v>
      </c>
      <c r="Y1641">
        <v>-36.285031876363988</v>
      </c>
      <c r="Z1641">
        <v>1188.1624807563906</v>
      </c>
      <c r="AA1641">
        <v>0.14987149874840516</v>
      </c>
      <c r="AB1641">
        <f t="shared" si="205"/>
        <v>35.952157822887337</v>
      </c>
      <c r="AC1641">
        <f t="shared" si="206"/>
        <v>46.689632108256987</v>
      </c>
      <c r="AD1641">
        <f t="shared" si="207"/>
        <v>0.98177293951038025</v>
      </c>
      <c r="AE1641">
        <f t="shared" si="201"/>
        <v>0.18284322847305429</v>
      </c>
    </row>
    <row r="1642" spans="1:31" x14ac:dyDescent="0.25">
      <c r="A1642">
        <v>81.999999999997485</v>
      </c>
      <c r="B1642">
        <v>35821.693366731539</v>
      </c>
      <c r="C1642">
        <v>28339.197558770589</v>
      </c>
      <c r="D1642">
        <v>13449.180565748966</v>
      </c>
      <c r="E1642">
        <v>376.86400787206674</v>
      </c>
      <c r="F1642">
        <v>-36.339492471661565</v>
      </c>
      <c r="G1642">
        <v>1731.7524433405572</v>
      </c>
      <c r="H1642">
        <v>0.15012178905735832</v>
      </c>
      <c r="I1642">
        <f t="shared" si="202"/>
        <v>52.400440311425484</v>
      </c>
      <c r="J1642">
        <f t="shared" si="203"/>
        <v>46.814304756381802</v>
      </c>
      <c r="K1642">
        <f t="shared" si="204"/>
        <v>0.99143865946856369</v>
      </c>
      <c r="L1642">
        <f t="shared" si="200"/>
        <v>0.18314858264997713</v>
      </c>
      <c r="T1642">
        <v>81.999999999997485</v>
      </c>
      <c r="U1642">
        <v>35821.120626747121</v>
      </c>
      <c r="V1642">
        <v>28356.768519440346</v>
      </c>
      <c r="W1642">
        <v>13448.877512519186</v>
      </c>
      <c r="X1642">
        <v>376.83946371518039</v>
      </c>
      <c r="Y1642">
        <v>-36.344385261982382</v>
      </c>
      <c r="Z1642">
        <v>1188.0909896473174</v>
      </c>
      <c r="AA1642">
        <v>0.15012878395723292</v>
      </c>
      <c r="AB1642">
        <f t="shared" si="205"/>
        <v>35.949994600535206</v>
      </c>
      <c r="AC1642">
        <f t="shared" si="206"/>
        <v>46.810388191698259</v>
      </c>
      <c r="AD1642">
        <f t="shared" si="207"/>
        <v>0.98172313923579624</v>
      </c>
      <c r="AE1642">
        <f t="shared" si="201"/>
        <v>0.18315711642782415</v>
      </c>
    </row>
    <row r="1643" spans="1:31" x14ac:dyDescent="0.25">
      <c r="A1643">
        <v>82.049999999997482</v>
      </c>
      <c r="B1643">
        <v>35840.54065668735</v>
      </c>
      <c r="C1643">
        <v>28354.236544612206</v>
      </c>
      <c r="D1643">
        <v>13438.004401675982</v>
      </c>
      <c r="E1643">
        <v>377.02760748547945</v>
      </c>
      <c r="F1643">
        <v>-36.398764440911876</v>
      </c>
      <c r="G1643">
        <v>1731.6480600639411</v>
      </c>
      <c r="H1643">
        <v>0.15037996696842348</v>
      </c>
      <c r="I1643">
        <f t="shared" si="202"/>
        <v>52.397281817452011</v>
      </c>
      <c r="J1643">
        <f t="shared" si="203"/>
        <v>46.935539166622483</v>
      </c>
      <c r="K1643">
        <f t="shared" si="204"/>
        <v>0.99141535294985017</v>
      </c>
      <c r="L1643">
        <f t="shared" si="200"/>
        <v>0.18346355970147665</v>
      </c>
      <c r="T1643">
        <v>82.049999999997482</v>
      </c>
      <c r="U1643">
        <v>35839.966688906337</v>
      </c>
      <c r="V1643">
        <v>28371.845541605726</v>
      </c>
      <c r="W1643">
        <v>13437.700779432376</v>
      </c>
      <c r="X1643">
        <v>377.00303977055654</v>
      </c>
      <c r="Y1643">
        <v>-36.403666578866584</v>
      </c>
      <c r="Z1643">
        <v>1188.0193624964893</v>
      </c>
      <c r="AA1643">
        <v>0.15038698707920439</v>
      </c>
      <c r="AB1643">
        <f t="shared" si="205"/>
        <v>35.947827261747221</v>
      </c>
      <c r="AC1643">
        <f t="shared" si="206"/>
        <v>46.931613360190106</v>
      </c>
      <c r="AD1643">
        <f t="shared" si="207"/>
        <v>0.98167313545487789</v>
      </c>
      <c r="AE1643">
        <f t="shared" si="201"/>
        <v>0.18347212423662934</v>
      </c>
    </row>
    <row r="1644" spans="1:31" x14ac:dyDescent="0.25">
      <c r="A1644">
        <v>82.099999999997479</v>
      </c>
      <c r="B1644">
        <v>35859.396129176421</v>
      </c>
      <c r="C1644">
        <v>28369.270475917867</v>
      </c>
      <c r="D1644">
        <v>13426.807694661806</v>
      </c>
      <c r="E1644">
        <v>377.19130887872251</v>
      </c>
      <c r="F1644">
        <v>-36.457964371479044</v>
      </c>
      <c r="G1644">
        <v>1731.5434778273038</v>
      </c>
      <c r="H1644">
        <v>0.15063906558406201</v>
      </c>
      <c r="I1644">
        <f t="shared" si="202"/>
        <v>52.394117303222728</v>
      </c>
      <c r="J1644">
        <f t="shared" si="203"/>
        <v>47.057244122341579</v>
      </c>
      <c r="K1644">
        <f t="shared" si="204"/>
        <v>0.99139195188938756</v>
      </c>
      <c r="L1644">
        <f t="shared" si="200"/>
        <v>0.18377966001255563</v>
      </c>
      <c r="T1644">
        <v>82.099999999997479</v>
      </c>
      <c r="U1644">
        <v>35858.820932419709</v>
      </c>
      <c r="V1644">
        <v>28386.917552762763</v>
      </c>
      <c r="W1644">
        <v>13426.503503076397</v>
      </c>
      <c r="X1644">
        <v>377.16671755754516</v>
      </c>
      <c r="Y1644">
        <v>-36.462875862817242</v>
      </c>
      <c r="Z1644">
        <v>1187.9475988306135</v>
      </c>
      <c r="AA1644">
        <v>0.15064611100180594</v>
      </c>
      <c r="AB1644">
        <f t="shared" si="205"/>
        <v>35.945655792202189</v>
      </c>
      <c r="AC1644">
        <f t="shared" si="206"/>
        <v>47.053309034300476</v>
      </c>
      <c r="AD1644">
        <f t="shared" si="207"/>
        <v>0.98162292745651036</v>
      </c>
      <c r="AE1644">
        <f t="shared" si="201"/>
        <v>0.18378825542220326</v>
      </c>
    </row>
    <row r="1645" spans="1:31" x14ac:dyDescent="0.25">
      <c r="A1645">
        <v>82.149999999997476</v>
      </c>
      <c r="B1645">
        <v>35878.259789239164</v>
      </c>
      <c r="C1645">
        <v>28384.29934468447</v>
      </c>
      <c r="D1645">
        <v>13415.590459127547</v>
      </c>
      <c r="E1645">
        <v>377.35511010819266</v>
      </c>
      <c r="F1645">
        <v>-36.517092299694887</v>
      </c>
      <c r="G1645">
        <v>1731.4386959389115</v>
      </c>
      <c r="H1645">
        <v>0.15089908780229058</v>
      </c>
      <c r="I1645">
        <f t="shared" si="202"/>
        <v>52.390946747806716</v>
      </c>
      <c r="J1645">
        <f t="shared" si="203"/>
        <v>47.179421047920627</v>
      </c>
      <c r="K1645">
        <f t="shared" si="204"/>
        <v>0.99136845596249457</v>
      </c>
      <c r="L1645">
        <f t="shared" si="200"/>
        <v>0.18409688711879452</v>
      </c>
      <c r="T1645">
        <v>82.149999999997476</v>
      </c>
      <c r="U1645">
        <v>35877.683362325224</v>
      </c>
      <c r="V1645">
        <v>28401.984544872463</v>
      </c>
      <c r="W1645">
        <v>13415.285697874529</v>
      </c>
      <c r="X1645">
        <v>377.33049513233215</v>
      </c>
      <c r="Y1645">
        <v>-36.522013150199989</v>
      </c>
      <c r="Z1645">
        <v>1187.8756981750826</v>
      </c>
      <c r="AA1645">
        <v>0.15090615862342213</v>
      </c>
      <c r="AB1645">
        <f t="shared" si="205"/>
        <v>35.943480177539136</v>
      </c>
      <c r="AC1645">
        <f t="shared" si="206"/>
        <v>47.175476638191121</v>
      </c>
      <c r="AD1645">
        <f t="shared" si="207"/>
        <v>0.9815725145271037</v>
      </c>
      <c r="AE1645">
        <f t="shared" si="201"/>
        <v>0.184105513520575</v>
      </c>
    </row>
    <row r="1646" spans="1:31" x14ac:dyDescent="0.25">
      <c r="A1646">
        <v>82.199999999997473</v>
      </c>
      <c r="B1646">
        <v>35897.131641818749</v>
      </c>
      <c r="C1646">
        <v>28399.323142883397</v>
      </c>
      <c r="D1646">
        <v>13404.352709543429</v>
      </c>
      <c r="E1646">
        <v>377.51900922786342</v>
      </c>
      <c r="F1646">
        <v>-36.576148262452776</v>
      </c>
      <c r="G1646">
        <v>1731.3337137051078</v>
      </c>
      <c r="H1646">
        <v>0.15116003653205426</v>
      </c>
      <c r="I1646">
        <f t="shared" si="202"/>
        <v>52.387770130214903</v>
      </c>
      <c r="J1646">
        <f t="shared" si="203"/>
        <v>47.302071371325511</v>
      </c>
      <c r="K1646">
        <f t="shared" si="204"/>
        <v>0.99134486484340445</v>
      </c>
      <c r="L1646">
        <f t="shared" si="200"/>
        <v>0.18441524456910618</v>
      </c>
      <c r="T1646">
        <v>82.199999999997473</v>
      </c>
      <c r="U1646">
        <v>35896.553983563637</v>
      </c>
      <c r="V1646">
        <v>28417.046509870095</v>
      </c>
      <c r="W1646">
        <v>13404.047378299176</v>
      </c>
      <c r="X1646">
        <v>377.49437054868031</v>
      </c>
      <c r="Y1646">
        <v>-36.581078477942128</v>
      </c>
      <c r="Z1646">
        <v>1187.8036600539697</v>
      </c>
      <c r="AA1646">
        <v>0.15116713285336716</v>
      </c>
      <c r="AB1646">
        <f t="shared" si="205"/>
        <v>35.941300403357189</v>
      </c>
      <c r="AC1646">
        <f t="shared" si="206"/>
        <v>47.298117599606698</v>
      </c>
      <c r="AD1646">
        <f t="shared" si="207"/>
        <v>0.98152189595059069</v>
      </c>
      <c r="AE1646">
        <f t="shared" si="201"/>
        <v>0.18442390208110793</v>
      </c>
    </row>
    <row r="1647" spans="1:31" x14ac:dyDescent="0.25">
      <c r="A1647">
        <v>82.24999999999747</v>
      </c>
      <c r="B1647">
        <v>35916.011691760985</v>
      </c>
      <c r="C1647">
        <v>28414.341862460478</v>
      </c>
      <c r="D1647">
        <v>13393.094460428976</v>
      </c>
      <c r="E1647">
        <v>377.68300428928069</v>
      </c>
      <c r="F1647">
        <v>-36.635132297204251</v>
      </c>
      <c r="G1647">
        <v>1731.228530430308</v>
      </c>
      <c r="H1647">
        <v>0.15142191469325783</v>
      </c>
      <c r="I1647">
        <f t="shared" si="202"/>
        <v>52.384587429399836</v>
      </c>
      <c r="J1647">
        <f t="shared" si="203"/>
        <v>47.425196524095526</v>
      </c>
      <c r="K1647">
        <f t="shared" si="204"/>
        <v>0.99132117820526533</v>
      </c>
      <c r="L1647">
        <f t="shared" si="200"/>
        <v>0.18473473592577455</v>
      </c>
      <c r="T1647">
        <v>82.24999999999747</v>
      </c>
      <c r="U1647">
        <v>35915.432800978313</v>
      </c>
      <c r="V1647">
        <v>28432.103439665152</v>
      </c>
      <c r="W1647">
        <v>13392.788558872044</v>
      </c>
      <c r="X1647">
        <v>377.658341857925</v>
      </c>
      <c r="Y1647">
        <v>-36.640071883529373</v>
      </c>
      <c r="Z1647">
        <v>1187.7314839900246</v>
      </c>
      <c r="AA1647">
        <v>0.15142903661191637</v>
      </c>
      <c r="AB1647">
        <f t="shared" si="205"/>
        <v>35.939116455215398</v>
      </c>
      <c r="AC1647">
        <f t="shared" si="206"/>
        <v>47.421233349863975</v>
      </c>
      <c r="AD1647">
        <f t="shared" si="207"/>
        <v>0.98147107100842301</v>
      </c>
      <c r="AE1647">
        <f t="shared" si="201"/>
        <v>0.18474342466653795</v>
      </c>
    </row>
    <row r="1648" spans="1:31" x14ac:dyDescent="0.25">
      <c r="A1648">
        <v>82.299999999997468</v>
      </c>
      <c r="B1648">
        <v>35934.899943814198</v>
      </c>
      <c r="C1648">
        <v>28429.355495335945</v>
      </c>
      <c r="D1648">
        <v>13381.815726353183</v>
      </c>
      <c r="E1648">
        <v>377.84709334155815</v>
      </c>
      <c r="F1648">
        <v>-36.694044441955803</v>
      </c>
      <c r="G1648">
        <v>1731.1231454169915</v>
      </c>
      <c r="H1648">
        <v>0.15168472521679743</v>
      </c>
      <c r="I1648">
        <f t="shared" si="202"/>
        <v>52.381398624255517</v>
      </c>
      <c r="J1648">
        <f t="shared" si="203"/>
        <v>47.54879794133204</v>
      </c>
      <c r="K1648">
        <f t="shared" si="204"/>
        <v>0.99129739572013853</v>
      </c>
      <c r="L1648">
        <f t="shared" si="200"/>
        <v>0.18505536476449286</v>
      </c>
      <c r="T1648">
        <v>82.299999999997468</v>
      </c>
      <c r="U1648">
        <v>35934.319819315126</v>
      </c>
      <c r="V1648">
        <v>28447.155326141306</v>
      </c>
      <c r="W1648">
        <v>13381.509254164324</v>
      </c>
      <c r="X1648">
        <v>377.8224071089694</v>
      </c>
      <c r="Y1648">
        <v>-36.69899340500254</v>
      </c>
      <c r="Z1648">
        <v>1187.6591695046691</v>
      </c>
      <c r="AA1648">
        <v>0.15169187283033761</v>
      </c>
      <c r="AB1648">
        <f t="shared" si="205"/>
        <v>35.93692831863266</v>
      </c>
      <c r="AC1648">
        <f t="shared" si="206"/>
        <v>47.544825323840229</v>
      </c>
      <c r="AD1648">
        <f t="shared" si="207"/>
        <v>0.9814200389795692</v>
      </c>
      <c r="AE1648">
        <f t="shared" si="201"/>
        <v>0.18506408485301187</v>
      </c>
    </row>
    <row r="1649" spans="1:31" x14ac:dyDescent="0.25">
      <c r="A1649">
        <v>82.349999999997465</v>
      </c>
      <c r="B1649">
        <v>35953.796402629101</v>
      </c>
      <c r="C1649">
        <v>28444.364033404392</v>
      </c>
      <c r="D1649">
        <v>13370.516521934709</v>
      </c>
      <c r="E1649">
        <v>378.01127443137278</v>
      </c>
      <c r="F1649">
        <v>-36.752884735265525</v>
      </c>
      <c r="G1649">
        <v>1731.0175579656966</v>
      </c>
      <c r="H1649">
        <v>0.15194847104459194</v>
      </c>
      <c r="I1649">
        <f t="shared" si="202"/>
        <v>52.378203693617202</v>
      </c>
      <c r="J1649">
        <f t="shared" si="203"/>
        <v>47.672877061687117</v>
      </c>
      <c r="K1649">
        <f t="shared" si="204"/>
        <v>0.99127351705899869</v>
      </c>
      <c r="L1649">
        <f t="shared" si="200"/>
        <v>0.18537713467440217</v>
      </c>
      <c r="T1649">
        <v>82.349999999997465</v>
      </c>
      <c r="U1649">
        <v>35953.215043222343</v>
      </c>
      <c r="V1649">
        <v>28462.202161156361</v>
      </c>
      <c r="W1649">
        <v>13370.209478796878</v>
      </c>
      <c r="X1649">
        <v>377.98656434828013</v>
      </c>
      <c r="Y1649">
        <v>-36.757843080954224</v>
      </c>
      <c r="Z1649">
        <v>1187.5867161179933</v>
      </c>
      <c r="AA1649">
        <v>0.15195564445092288</v>
      </c>
      <c r="AB1649">
        <f t="shared" si="205"/>
        <v>35.934735979087556</v>
      </c>
      <c r="AC1649">
        <f t="shared" si="206"/>
        <v>47.668894959962039</v>
      </c>
      <c r="AD1649">
        <f t="shared" si="207"/>
        <v>0.98136879914051189</v>
      </c>
      <c r="AE1649">
        <f t="shared" si="201"/>
        <v>0.18538588623012592</v>
      </c>
    </row>
    <row r="1650" spans="1:31" x14ac:dyDescent="0.25">
      <c r="A1650">
        <v>82.399999999997462</v>
      </c>
      <c r="B1650">
        <v>35972.701072758697</v>
      </c>
      <c r="C1650">
        <v>28459.367468534725</v>
      </c>
      <c r="D1650">
        <v>13359.196861842049</v>
      </c>
      <c r="E1650">
        <v>378.17554560296031</v>
      </c>
      <c r="F1650">
        <v>-36.81165321623989</v>
      </c>
      <c r="G1650">
        <v>1730.9117673750141</v>
      </c>
      <c r="H1650">
        <v>0.15221315512961464</v>
      </c>
      <c r="I1650">
        <f t="shared" si="202"/>
        <v>52.375002616261206</v>
      </c>
      <c r="J1650">
        <f t="shared" si="203"/>
        <v>47.797435327351685</v>
      </c>
      <c r="K1650">
        <f t="shared" si="204"/>
        <v>0.99124954189173264</v>
      </c>
      <c r="L1650">
        <f t="shared" si="200"/>
        <v>0.18570004925812986</v>
      </c>
      <c r="T1650">
        <v>82.399999999997462</v>
      </c>
      <c r="U1650">
        <v>35972.118477250493</v>
      </c>
      <c r="V1650">
        <v>28477.243936542211</v>
      </c>
      <c r="W1650">
        <v>13358.889247440407</v>
      </c>
      <c r="X1650">
        <v>378.15081161988269</v>
      </c>
      <c r="Y1650">
        <v>-36.816620950525568</v>
      </c>
      <c r="Z1650">
        <v>1187.5141233487507</v>
      </c>
      <c r="AA1650">
        <v>0.15222035442701981</v>
      </c>
      <c r="AB1650">
        <f t="shared" si="205"/>
        <v>35.93253942201823</v>
      </c>
      <c r="AC1650">
        <f t="shared" si="206"/>
        <v>47.793443700193471</v>
      </c>
      <c r="AD1650">
        <f t="shared" si="207"/>
        <v>0.98131735076524507</v>
      </c>
      <c r="AE1650">
        <f t="shared" si="201"/>
        <v>0.18570883240096417</v>
      </c>
    </row>
    <row r="1651" spans="1:31" x14ac:dyDescent="0.25">
      <c r="A1651">
        <v>82.449999999997459</v>
      </c>
      <c r="B1651">
        <v>35991.613958658127</v>
      </c>
      <c r="C1651">
        <v>28474.365792570115</v>
      </c>
      <c r="D1651">
        <v>13347.85676079372</v>
      </c>
      <c r="E1651">
        <v>378.33990489811043</v>
      </c>
      <c r="F1651">
        <v>-36.87034992453043</v>
      </c>
      <c r="G1651">
        <v>1730.8057729415802</v>
      </c>
      <c r="H1651">
        <v>0.1524787804359248</v>
      </c>
      <c r="I1651">
        <f t="shared" si="202"/>
        <v>52.371795370904714</v>
      </c>
      <c r="J1651">
        <f t="shared" si="203"/>
        <v>47.922474184043722</v>
      </c>
      <c r="K1651">
        <f t="shared" si="204"/>
        <v>0.99122546988713867</v>
      </c>
      <c r="L1651">
        <f t="shared" si="200"/>
        <v>0.18602411213182826</v>
      </c>
      <c r="T1651">
        <v>82.449999999997459</v>
      </c>
      <c r="U1651">
        <v>35991.03012585223</v>
      </c>
      <c r="V1651">
        <v>28492.280644104787</v>
      </c>
      <c r="W1651">
        <v>13347.54857481565</v>
      </c>
      <c r="X1651">
        <v>378.31514696535669</v>
      </c>
      <c r="Y1651">
        <v>-36.875327053402977</v>
      </c>
      <c r="Z1651">
        <v>1187.4413907143537</v>
      </c>
      <c r="AA1651">
        <v>0.15248600572306334</v>
      </c>
      <c r="AB1651">
        <f t="shared" si="205"/>
        <v>35.930338632822256</v>
      </c>
      <c r="AC1651">
        <f t="shared" si="206"/>
        <v>47.918472990024114</v>
      </c>
      <c r="AD1651">
        <f t="shared" si="207"/>
        <v>0.98126569312527157</v>
      </c>
      <c r="AE1651">
        <f t="shared" si="201"/>
        <v>0.18603292698213728</v>
      </c>
    </row>
    <row r="1652" spans="1:31" x14ac:dyDescent="0.25">
      <c r="A1652">
        <v>82.499999999997456</v>
      </c>
      <c r="B1652">
        <v>36010.535064684562</v>
      </c>
      <c r="C1652">
        <v>28489.358997327963</v>
      </c>
      <c r="D1652">
        <v>13336.496233558448</v>
      </c>
      <c r="E1652">
        <v>378.50435035616232</v>
      </c>
      <c r="F1652">
        <v>-36.928974900330516</v>
      </c>
      <c r="G1652">
        <v>1730.6995739600713</v>
      </c>
      <c r="H1652">
        <v>0.15274534993869932</v>
      </c>
      <c r="I1652">
        <f t="shared" si="202"/>
        <v>52.368581936205608</v>
      </c>
      <c r="J1652">
        <f t="shared" si="203"/>
        <v>48.047995080995975</v>
      </c>
      <c r="K1652">
        <f t="shared" si="204"/>
        <v>0.99120130071292634</v>
      </c>
      <c r="L1652">
        <f t="shared" si="200"/>
        <v>0.18634932692521317</v>
      </c>
      <c r="T1652">
        <v>82.499999999997456</v>
      </c>
      <c r="U1652">
        <v>36009.949993382244</v>
      </c>
      <c r="V1652">
        <v>28507.312275624023</v>
      </c>
      <c r="W1652">
        <v>13336.18747569355</v>
      </c>
      <c r="X1652">
        <v>378.47956842383132</v>
      </c>
      <c r="Y1652">
        <v>-36.933961429814836</v>
      </c>
      <c r="Z1652">
        <v>1187.3685177308698</v>
      </c>
      <c r="AA1652">
        <v>0.15275260131460736</v>
      </c>
      <c r="AB1652">
        <f t="shared" si="205"/>
        <v>35.92813359685649</v>
      </c>
      <c r="AC1652">
        <f t="shared" si="206"/>
        <v>48.043984278456861</v>
      </c>
      <c r="AD1652">
        <f t="shared" si="207"/>
        <v>0.98121382548960046</v>
      </c>
      <c r="AE1652">
        <f t="shared" si="201"/>
        <v>0.18635817360382098</v>
      </c>
    </row>
    <row r="1653" spans="1:31" x14ac:dyDescent="0.25">
      <c r="A1653">
        <v>82.549999999997453</v>
      </c>
      <c r="B1653">
        <v>36029.464395097079</v>
      </c>
      <c r="C1653">
        <v>28504.347074599842</v>
      </c>
      <c r="D1653">
        <v>13325.11529495534</v>
      </c>
      <c r="E1653">
        <v>378.6688800139998</v>
      </c>
      <c r="F1653">
        <v>-36.98752818437206</v>
      </c>
      <c r="G1653">
        <v>1730.5931697231968</v>
      </c>
      <c r="H1653">
        <v>0.15301286662426444</v>
      </c>
      <c r="I1653">
        <f t="shared" si="202"/>
        <v>52.365362290762249</v>
      </c>
      <c r="J1653">
        <f t="shared" si="203"/>
        <v>48.173999470943649</v>
      </c>
      <c r="K1653">
        <f t="shared" si="204"/>
        <v>0.99117703403571567</v>
      </c>
      <c r="L1653">
        <f t="shared" si="200"/>
        <v>0.1866756972816026</v>
      </c>
      <c r="T1653">
        <v>82.549999999997453</v>
      </c>
      <c r="U1653">
        <v>36028.878084097109</v>
      </c>
      <c r="V1653">
        <v>28522.338822853802</v>
      </c>
      <c r="W1653">
        <v>13324.805964895453</v>
      </c>
      <c r="X1653">
        <v>378.64407403198061</v>
      </c>
      <c r="Y1653">
        <v>-36.992524120528259</v>
      </c>
      <c r="Z1653">
        <v>1187.2955039130172</v>
      </c>
      <c r="AA1653">
        <v>0.15302014418835641</v>
      </c>
      <c r="AB1653">
        <f t="shared" si="205"/>
        <v>35.925924299436986</v>
      </c>
      <c r="AC1653">
        <f t="shared" si="206"/>
        <v>48.169979017995615</v>
      </c>
      <c r="AD1653">
        <f t="shared" si="207"/>
        <v>0.98116174712474447</v>
      </c>
      <c r="AE1653">
        <f t="shared" si="201"/>
        <v>0.18668457590979481</v>
      </c>
    </row>
    <row r="1654" spans="1:31" x14ac:dyDescent="0.25">
      <c r="A1654">
        <v>82.599999999997451</v>
      </c>
      <c r="B1654">
        <v>36048.401954056535</v>
      </c>
      <c r="C1654">
        <v>28519.330016151463</v>
      </c>
      <c r="D1654">
        <v>13313.713959854078</v>
      </c>
      <c r="E1654">
        <v>378.83349190604662</v>
      </c>
      <c r="F1654">
        <v>-37.046009817922283</v>
      </c>
      <c r="G1654">
        <v>1730.4865595216929</v>
      </c>
      <c r="H1654">
        <v>0.15328133349012754</v>
      </c>
      <c r="I1654">
        <f t="shared" si="202"/>
        <v>52.362136413113298</v>
      </c>
      <c r="J1654">
        <f t="shared" si="203"/>
        <v>48.300488810111688</v>
      </c>
      <c r="K1654">
        <f t="shared" si="204"/>
        <v>0.99115266952103642</v>
      </c>
      <c r="L1654">
        <f t="shared" si="200"/>
        <v>0.18700322685795559</v>
      </c>
      <c r="T1654">
        <v>82.599999999997451</v>
      </c>
      <c r="U1654">
        <v>36047.814402155171</v>
      </c>
      <c r="V1654">
        <v>28537.360277521919</v>
      </c>
      <c r="W1654">
        <v>13313.404057293279</v>
      </c>
      <c r="X1654">
        <v>378.80866182401866</v>
      </c>
      <c r="Y1654">
        <v>-37.051015166845851</v>
      </c>
      <c r="Z1654">
        <v>1187.2223487741603</v>
      </c>
      <c r="AA1654">
        <v>0.15328863734219747</v>
      </c>
      <c r="AB1654">
        <f t="shared" si="205"/>
        <v>35.923710725838816</v>
      </c>
      <c r="AC1654">
        <f t="shared" si="206"/>
        <v>48.296458664632553</v>
      </c>
      <c r="AD1654">
        <f t="shared" si="207"/>
        <v>0.98110945729471788</v>
      </c>
      <c r="AE1654">
        <f t="shared" si="201"/>
        <v>0.18701213755748092</v>
      </c>
    </row>
    <row r="1655" spans="1:31" x14ac:dyDescent="0.25">
      <c r="A1655">
        <v>82.649999999997448</v>
      </c>
      <c r="B1655">
        <v>36067.347745625455</v>
      </c>
      <c r="C1655">
        <v>28534.307813722629</v>
      </c>
      <c r="D1655">
        <v>13302.292243175099</v>
      </c>
      <c r="E1655">
        <v>378.99818406426175</v>
      </c>
      <c r="F1655">
        <v>-37.104419842780466</v>
      </c>
      <c r="G1655">
        <v>1730.3797426443168</v>
      </c>
      <c r="H1655">
        <v>0.15355075354500883</v>
      </c>
      <c r="I1655">
        <f t="shared" si="202"/>
        <v>52.358904281737516</v>
      </c>
      <c r="J1655">
        <f t="shared" si="203"/>
        <v>48.427464558201883</v>
      </c>
      <c r="K1655">
        <f t="shared" si="204"/>
        <v>0.99112820683332792</v>
      </c>
      <c r="L1655">
        <f t="shared" si="200"/>
        <v>0.18733191932491078</v>
      </c>
      <c r="T1655">
        <v>82.649999999997448</v>
      </c>
      <c r="U1655">
        <v>36066.758951616437</v>
      </c>
      <c r="V1655">
        <v>28552.376631330022</v>
      </c>
      <c r="W1655">
        <v>13301.981767809712</v>
      </c>
      <c r="X1655">
        <v>378.97332983169485</v>
      </c>
      <c r="Y1655">
        <v>-37.109434610602456</v>
      </c>
      <c r="Z1655">
        <v>1187.1490518263049</v>
      </c>
      <c r="AA1655">
        <v>0.1535580837852317</v>
      </c>
      <c r="AB1655">
        <f t="shared" si="205"/>
        <v>35.921492861295953</v>
      </c>
      <c r="AC1655">
        <f t="shared" si="206"/>
        <v>48.423424677835193</v>
      </c>
      <c r="AD1655">
        <f t="shared" si="207"/>
        <v>0.98105695526103376</v>
      </c>
      <c r="AE1655">
        <f t="shared" si="201"/>
        <v>0.18734086221798266</v>
      </c>
    </row>
    <row r="1656" spans="1:31" x14ac:dyDescent="0.25">
      <c r="A1656">
        <v>82.699999999997445</v>
      </c>
      <c r="B1656">
        <v>36086.301773767889</v>
      </c>
      <c r="C1656">
        <v>28549.280459027184</v>
      </c>
      <c r="D1656">
        <v>13290.850159889778</v>
      </c>
      <c r="E1656">
        <v>379.16295451813443</v>
      </c>
      <c r="F1656">
        <v>-37.162758301274728</v>
      </c>
      <c r="G1656">
        <v>1730.2727183778397</v>
      </c>
      <c r="H1656">
        <v>0.15382112980887327</v>
      </c>
      <c r="I1656">
        <f t="shared" si="202"/>
        <v>52.355665875053603</v>
      </c>
      <c r="J1656">
        <f t="shared" si="203"/>
        <v>48.554928178379804</v>
      </c>
      <c r="K1656">
        <f t="shared" si="204"/>
        <v>0.99110364563593845</v>
      </c>
      <c r="L1656">
        <f t="shared" si="200"/>
        <v>0.1876617783668254</v>
      </c>
      <c r="T1656">
        <v>82.699999999997445</v>
      </c>
      <c r="U1656">
        <v>36085.711736442427</v>
      </c>
      <c r="V1656">
        <v>28567.387875953584</v>
      </c>
      <c r="W1656">
        <v>13290.539111418384</v>
      </c>
      <c r="X1656">
        <v>379.13807608428914</v>
      </c>
      <c r="Y1656">
        <v>-37.167782494161898</v>
      </c>
      <c r="Z1656">
        <v>1187.0756125800947</v>
      </c>
      <c r="AA1656">
        <v>0.15382848653780626</v>
      </c>
      <c r="AB1656">
        <f t="shared" si="205"/>
        <v>35.919270691001145</v>
      </c>
      <c r="AC1656">
        <f t="shared" si="206"/>
        <v>48.550878520533345</v>
      </c>
      <c r="AD1656">
        <f t="shared" si="207"/>
        <v>0.98100424028270194</v>
      </c>
      <c r="AE1656">
        <f t="shared" si="201"/>
        <v>0.18767075357612364</v>
      </c>
    </row>
    <row r="1657" spans="1:31" x14ac:dyDescent="0.25">
      <c r="A1657">
        <v>82.749999999997442</v>
      </c>
      <c r="B1657">
        <v>36105.264042349314</v>
      </c>
      <c r="C1657">
        <v>28564.247943752969</v>
      </c>
      <c r="D1657">
        <v>13279.387725020617</v>
      </c>
      <c r="E1657">
        <v>379.32780129467943</v>
      </c>
      <c r="F1657">
        <v>-37.221025236258782</v>
      </c>
      <c r="G1657">
        <v>1730.1654860070407</v>
      </c>
      <c r="H1657">
        <v>0.15409246531296239</v>
      </c>
      <c r="I1657">
        <f t="shared" si="202"/>
        <v>52.352421171419941</v>
      </c>
      <c r="J1657">
        <f t="shared" si="203"/>
        <v>48.682881137261361</v>
      </c>
      <c r="K1657">
        <f t="shared" si="204"/>
        <v>0.99107898559112428</v>
      </c>
      <c r="L1657">
        <f t="shared" si="200"/>
        <v>0.18799280768181412</v>
      </c>
      <c r="T1657">
        <v>82.749999999997442</v>
      </c>
      <c r="U1657">
        <v>36104.672760496062</v>
      </c>
      <c r="V1657">
        <v>28582.394003041842</v>
      </c>
      <c r="W1657">
        <v>13279.076103144058</v>
      </c>
      <c r="X1657">
        <v>379.30289860860699</v>
      </c>
      <c r="Y1657">
        <v>-37.226058860413801</v>
      </c>
      <c r="Z1657">
        <v>1187.0020305448063</v>
      </c>
      <c r="AA1657">
        <v>0.15409984863154622</v>
      </c>
      <c r="AB1657">
        <f t="shared" si="205"/>
        <v>35.917044200105778</v>
      </c>
      <c r="AC1657">
        <f t="shared" si="206"/>
        <v>48.678821659105608</v>
      </c>
      <c r="AD1657">
        <f t="shared" si="207"/>
        <v>0.98095131161622673</v>
      </c>
      <c r="AE1657">
        <f t="shared" si="201"/>
        <v>0.18800181533048638</v>
      </c>
    </row>
    <row r="1658" spans="1:31" x14ac:dyDescent="0.25">
      <c r="A1658">
        <v>82.799999999997439</v>
      </c>
      <c r="B1658">
        <v>36124.234555136478</v>
      </c>
      <c r="C1658">
        <v>28579.210259561787</v>
      </c>
      <c r="D1658">
        <v>13267.904953641424</v>
      </c>
      <c r="E1658">
        <v>379.49272241843209</v>
      </c>
      <c r="F1658">
        <v>-37.279220691108726</v>
      </c>
      <c r="G1658">
        <v>1730.0580448147005</v>
      </c>
      <c r="H1658">
        <v>0.15436476309982616</v>
      </c>
      <c r="I1658">
        <f t="shared" si="202"/>
        <v>52.349170149134473</v>
      </c>
      <c r="J1658">
        <f t="shared" si="203"/>
        <v>48.811324904899237</v>
      </c>
      <c r="K1658">
        <f t="shared" si="204"/>
        <v>0.99105422636005036</v>
      </c>
      <c r="L1658">
        <f t="shared" si="200"/>
        <v>0.18832501098178792</v>
      </c>
      <c r="T1658">
        <v>82.799999999997439</v>
      </c>
      <c r="U1658">
        <v>36123.642027541551</v>
      </c>
      <c r="V1658">
        <v>28597.395004217768</v>
      </c>
      <c r="W1658">
        <v>13267.592758062816</v>
      </c>
      <c r="X1658">
        <v>379.46779542897474</v>
      </c>
      <c r="Y1658">
        <v>-37.284263752770315</v>
      </c>
      <c r="Z1658">
        <v>1186.9283052283454</v>
      </c>
      <c r="AA1658">
        <v>0.15437217310938647</v>
      </c>
      <c r="AB1658">
        <f t="shared" si="205"/>
        <v>35.91481337371976</v>
      </c>
      <c r="AC1658">
        <f t="shared" si="206"/>
        <v>48.807255563365899</v>
      </c>
      <c r="AD1658">
        <f t="shared" si="207"/>
        <v>0.98089816851560452</v>
      </c>
      <c r="AE1658">
        <f t="shared" si="201"/>
        <v>0.18833405119345151</v>
      </c>
    </row>
    <row r="1659" spans="1:31" x14ac:dyDescent="0.25">
      <c r="A1659">
        <v>82.849999999997436</v>
      </c>
      <c r="B1659">
        <v>36143.213315797308</v>
      </c>
      <c r="C1659">
        <v>28594.167398089343</v>
      </c>
      <c r="D1659">
        <v>13256.401860877506</v>
      </c>
      <c r="E1659">
        <v>379.65771591144346</v>
      </c>
      <c r="F1659">
        <v>-37.337344709719794</v>
      </c>
      <c r="G1659">
        <v>1729.9503940815948</v>
      </c>
      <c r="H1659">
        <v>0.15463802622335501</v>
      </c>
      <c r="I1659">
        <f t="shared" si="202"/>
        <v>52.345912786434468</v>
      </c>
      <c r="J1659">
        <f t="shared" si="203"/>
        <v>48.940260954768931</v>
      </c>
      <c r="K1659">
        <f t="shared" si="204"/>
        <v>0.9910293676027887</v>
      </c>
      <c r="L1659">
        <f t="shared" si="200"/>
        <v>0.18865839199249312</v>
      </c>
      <c r="T1659">
        <v>82.849999999997436</v>
      </c>
      <c r="U1659">
        <v>36142.619541244254</v>
      </c>
      <c r="V1659">
        <v>28612.390871078005</v>
      </c>
      <c r="W1659">
        <v>13256.089091302243</v>
      </c>
      <c r="X1659">
        <v>379.63276456723446</v>
      </c>
      <c r="Y1659">
        <v>-37.34239721516294</v>
      </c>
      <c r="Z1659">
        <v>1186.8544361372417</v>
      </c>
      <c r="AA1659">
        <v>0.15464546302560364</v>
      </c>
      <c r="AB1659">
        <f t="shared" si="205"/>
        <v>35.912578196911369</v>
      </c>
      <c r="AC1659">
        <f t="shared" si="206"/>
        <v>48.936181706549348</v>
      </c>
      <c r="AD1659">
        <f t="shared" si="207"/>
        <v>0.98084481023232184</v>
      </c>
      <c r="AE1659">
        <f t="shared" si="201"/>
        <v>0.18866746489123642</v>
      </c>
    </row>
    <row r="1660" spans="1:31" x14ac:dyDescent="0.25">
      <c r="A1660">
        <v>82.899999999997434</v>
      </c>
      <c r="B1660">
        <v>36162.200327900769</v>
      </c>
      <c r="C1660">
        <v>28609.119350945213</v>
      </c>
      <c r="D1660">
        <v>13244.878461905852</v>
      </c>
      <c r="E1660">
        <v>379.82277979327523</v>
      </c>
      <c r="F1660">
        <v>-37.395397336503201</v>
      </c>
      <c r="G1660">
        <v>1729.8425330864886</v>
      </c>
      <c r="H1660">
        <v>0.15491225774881176</v>
      </c>
      <c r="I1660">
        <f t="shared" si="202"/>
        <v>52.342649061496338</v>
      </c>
      <c r="J1660">
        <f t="shared" si="203"/>
        <v>49.069690763754693</v>
      </c>
      <c r="K1660">
        <f t="shared" si="204"/>
        <v>0.99100440897831876</v>
      </c>
      <c r="L1660">
        <f t="shared" si="200"/>
        <v>0.18899295445355035</v>
      </c>
      <c r="T1660">
        <v>82.899999999997434</v>
      </c>
      <c r="U1660">
        <v>36161.60530517056</v>
      </c>
      <c r="V1660">
        <v>28627.381595192841</v>
      </c>
      <c r="W1660">
        <v>13244.565118041615</v>
      </c>
      <c r="X1660">
        <v>379.79780404273907</v>
      </c>
      <c r="Y1660">
        <v>-37.40045929203928</v>
      </c>
      <c r="Z1660">
        <v>1186.7804227766451</v>
      </c>
      <c r="AA1660">
        <v>0.15491972144584806</v>
      </c>
      <c r="AB1660">
        <f t="shared" si="205"/>
        <v>35.910338654707104</v>
      </c>
      <c r="AC1660">
        <f t="shared" si="206"/>
        <v>49.065601565298365</v>
      </c>
      <c r="AD1660">
        <f t="shared" si="207"/>
        <v>0.98079123601535301</v>
      </c>
      <c r="AE1660">
        <f t="shared" si="201"/>
        <v>0.18900206016393464</v>
      </c>
    </row>
    <row r="1661" spans="1:31" x14ac:dyDescent="0.25">
      <c r="A1661">
        <v>82.949999999997431</v>
      </c>
      <c r="B1661">
        <v>36181.195594916739</v>
      </c>
      <c r="C1661">
        <v>28624.066109712792</v>
      </c>
      <c r="D1661">
        <v>13233.334771955317</v>
      </c>
      <c r="E1661">
        <v>379.98791208099476</v>
      </c>
      <c r="F1661">
        <v>-37.453378616382921</v>
      </c>
      <c r="G1661">
        <v>1729.7344611061289</v>
      </c>
      <c r="H1661">
        <v>0.15518746075286366</v>
      </c>
      <c r="I1661">
        <f t="shared" si="202"/>
        <v>52.339378952435453</v>
      </c>
      <c r="J1661">
        <f t="shared" si="203"/>
        <v>49.199615812135143</v>
      </c>
      <c r="K1661">
        <f t="shared" si="204"/>
        <v>0.99097935014452687</v>
      </c>
      <c r="L1661">
        <f t="shared" si="200"/>
        <v>0.18932870211849365</v>
      </c>
      <c r="T1661">
        <v>82.949999999997431</v>
      </c>
      <c r="U1661">
        <v>36180.599322787763</v>
      </c>
      <c r="V1661">
        <v>28642.367168106146</v>
      </c>
      <c r="W1661">
        <v>13233.020853512084</v>
      </c>
      <c r="X1661">
        <v>379.96291187234743</v>
      </c>
      <c r="Y1661">
        <v>-37.458450028359884</v>
      </c>
      <c r="Z1661">
        <v>1186.7062646503211</v>
      </c>
      <c r="AA1661">
        <v>0.15519495144717585</v>
      </c>
      <c r="AB1661">
        <f t="shared" si="205"/>
        <v>35.908094732091612</v>
      </c>
      <c r="AC1661">
        <f t="shared" si="206"/>
        <v>49.195516619648153</v>
      </c>
      <c r="AD1661">
        <f t="shared" si="207"/>
        <v>0.98073744511115868</v>
      </c>
      <c r="AE1661">
        <f t="shared" si="201"/>
        <v>0.18933784076555454</v>
      </c>
    </row>
    <row r="1662" spans="1:31" x14ac:dyDescent="0.25">
      <c r="A1662">
        <v>82.999999999997428</v>
      </c>
      <c r="B1662">
        <v>36200.199120215882</v>
      </c>
      <c r="C1662">
        <v>28639.007665949248</v>
      </c>
      <c r="D1662">
        <v>13221.770806306815</v>
      </c>
      <c r="E1662">
        <v>380.15311078917011</v>
      </c>
      <c r="F1662">
        <v>-37.511288594792482</v>
      </c>
      <c r="G1662">
        <v>1729.6261774152392</v>
      </c>
      <c r="H1662">
        <v>0.15546363832361446</v>
      </c>
      <c r="I1662">
        <f t="shared" si="202"/>
        <v>52.336102437305946</v>
      </c>
      <c r="J1662">
        <f t="shared" si="203"/>
        <v>49.330037583568576</v>
      </c>
      <c r="K1662">
        <f t="shared" si="204"/>
        <v>0.99095419075820579</v>
      </c>
      <c r="L1662">
        <f t="shared" si="200"/>
        <v>0.18966563875480963</v>
      </c>
      <c r="T1662">
        <v>82.999999999997428</v>
      </c>
      <c r="U1662">
        <v>36199.601597463938</v>
      </c>
      <c r="V1662">
        <v>28657.34758133534</v>
      </c>
      <c r="W1662">
        <v>13221.456312996865</v>
      </c>
      <c r="X1662">
        <v>380.12808607041922</v>
      </c>
      <c r="Y1662">
        <v>-37.516369469595048</v>
      </c>
      <c r="Z1662">
        <v>1186.6319612606467</v>
      </c>
      <c r="AA1662">
        <v>0.15547115611808093</v>
      </c>
      <c r="AB1662">
        <f t="shared" si="205"/>
        <v>35.905846414007499</v>
      </c>
      <c r="AC1662">
        <f t="shared" si="206"/>
        <v>49.325928353012053</v>
      </c>
      <c r="AD1662">
        <f t="shared" si="207"/>
        <v>0.98068343676368308</v>
      </c>
      <c r="AE1662">
        <f t="shared" si="201"/>
        <v>0.18967481046405874</v>
      </c>
    </row>
    <row r="1663" spans="1:31" x14ac:dyDescent="0.25">
      <c r="A1663">
        <v>83.049999999997425</v>
      </c>
      <c r="B1663">
        <v>36219.210907069537</v>
      </c>
      <c r="C1663">
        <v>28653.944011185475</v>
      </c>
      <c r="D1663">
        <v>13210.186580293503</v>
      </c>
      <c r="E1663">
        <v>380.318373929865</v>
      </c>
      <c r="F1663">
        <v>-37.5691273176718</v>
      </c>
      <c r="G1663">
        <v>1729.5176812865122</v>
      </c>
      <c r="H1663">
        <v>0.15574079356063644</v>
      </c>
      <c r="I1663">
        <f t="shared" si="202"/>
        <v>52.332819494100498</v>
      </c>
      <c r="J1663">
        <f t="shared" si="203"/>
        <v>49.460957565078132</v>
      </c>
      <c r="K1663">
        <f t="shared" si="204"/>
        <v>0.99092893047505481</v>
      </c>
      <c r="L1663">
        <f t="shared" si="200"/>
        <v>0.19000376814397646</v>
      </c>
      <c r="T1663">
        <v>83.049999999997425</v>
      </c>
      <c r="U1663">
        <v>36218.61213246781</v>
      </c>
      <c r="V1663">
        <v>28672.322826371335</v>
      </c>
      <c r="W1663">
        <v>13209.871511831425</v>
      </c>
      <c r="X1663">
        <v>380.29332464880974</v>
      </c>
      <c r="Y1663">
        <v>-37.574217661721619</v>
      </c>
      <c r="Z1663">
        <v>1186.5575121086056</v>
      </c>
      <c r="AA1663">
        <v>0.15574833855852716</v>
      </c>
      <c r="AB1663">
        <f t="shared" si="205"/>
        <v>35.903593685355219</v>
      </c>
      <c r="AC1663">
        <f t="shared" si="206"/>
        <v>49.456838252166641</v>
      </c>
      <c r="AD1663">
        <f t="shared" si="207"/>
        <v>0.98062921021435268</v>
      </c>
      <c r="AE1663">
        <f t="shared" si="201"/>
        <v>0.19001297304140313</v>
      </c>
    </row>
    <row r="1664" spans="1:31" x14ac:dyDescent="0.25">
      <c r="A1664">
        <v>83.099999999997422</v>
      </c>
      <c r="B1664">
        <v>36238.230958649576</v>
      </c>
      <c r="C1664">
        <v>28668.875136926061</v>
      </c>
      <c r="D1664">
        <v>13198.582109300971</v>
      </c>
      <c r="E1664">
        <v>380.48369951263351</v>
      </c>
      <c r="F1664">
        <v>-37.626894831464014</v>
      </c>
      <c r="G1664">
        <v>1729.4089719906044</v>
      </c>
      <c r="H1664">
        <v>0.15601892957500263</v>
      </c>
      <c r="I1664">
        <f t="shared" si="202"/>
        <v>52.329530100750183</v>
      </c>
      <c r="J1664">
        <f t="shared" si="203"/>
        <v>49.592377247036552</v>
      </c>
      <c r="K1664">
        <f t="shared" si="204"/>
        <v>0.99090356894967913</v>
      </c>
      <c r="L1664">
        <f t="shared" si="200"/>
        <v>0.19034309408150321</v>
      </c>
      <c r="T1664">
        <v>83.099999999997422</v>
      </c>
      <c r="U1664">
        <v>36237.630930968648</v>
      </c>
      <c r="V1664">
        <v>28687.292894678507</v>
      </c>
      <c r="W1664">
        <v>13198.266465403673</v>
      </c>
      <c r="X1664">
        <v>380.45862561686516</v>
      </c>
      <c r="Y1664">
        <v>-37.631994651219792</v>
      </c>
      <c r="Z1664">
        <v>1186.4829166937841</v>
      </c>
      <c r="AA1664">
        <v>0.15602650187998038</v>
      </c>
      <c r="AB1664">
        <f t="shared" si="205"/>
        <v>35.90133653099295</v>
      </c>
      <c r="AC1664">
        <f t="shared" si="206"/>
        <v>49.588247807236591</v>
      </c>
      <c r="AD1664">
        <f t="shared" si="207"/>
        <v>0.98057476470207405</v>
      </c>
      <c r="AE1664">
        <f t="shared" si="201"/>
        <v>0.19035233229357607</v>
      </c>
    </row>
    <row r="1665" spans="1:31" x14ac:dyDescent="0.25">
      <c r="A1665">
        <v>83.149999999997419</v>
      </c>
      <c r="B1665">
        <v>36257.259278028287</v>
      </c>
      <c r="C1665">
        <v>28683.801034649226</v>
      </c>
      <c r="D1665">
        <v>13186.957408767426</v>
      </c>
      <c r="E1665">
        <v>380.64908554451512</v>
      </c>
      <c r="F1665">
        <v>-37.684591183112296</v>
      </c>
      <c r="G1665">
        <v>1729.300048796129</v>
      </c>
      <c r="H1665">
        <v>0.15629804948931886</v>
      </c>
      <c r="I1665">
        <f t="shared" si="202"/>
        <v>52.326234235124247</v>
      </c>
      <c r="J1665">
        <f t="shared" si="203"/>
        <v>49.724298123150824</v>
      </c>
      <c r="K1665">
        <f t="shared" si="204"/>
        <v>0.99087810583558977</v>
      </c>
      <c r="L1665">
        <f t="shared" si="200"/>
        <v>0.19068362037696901</v>
      </c>
      <c r="T1665">
        <v>83.149999999997419</v>
      </c>
      <c r="U1665">
        <v>36256.657996036105</v>
      </c>
      <c r="V1665">
        <v>28702.257777694635</v>
      </c>
      <c r="W1665">
        <v>13186.641189154145</v>
      </c>
      <c r="X1665">
        <v>380.62398698141709</v>
      </c>
      <c r="Y1665">
        <v>-37.689700485070006</v>
      </c>
      <c r="Z1665">
        <v>1186.4081745143665</v>
      </c>
      <c r="AA1665">
        <v>0.15630564920544063</v>
      </c>
      <c r="AB1665">
        <f t="shared" si="205"/>
        <v>35.899074935736436</v>
      </c>
      <c r="AC1665">
        <f t="shared" si="206"/>
        <v>49.720158511679166</v>
      </c>
      <c r="AD1665">
        <f t="shared" si="207"/>
        <v>0.98052009946323238</v>
      </c>
      <c r="AE1665">
        <f t="shared" si="201"/>
        <v>0.19069289203063755</v>
      </c>
    </row>
    <row r="1666" spans="1:31" x14ac:dyDescent="0.25">
      <c r="A1666">
        <v>83.199999999997416</v>
      </c>
      <c r="B1666">
        <v>36276.295868178255</v>
      </c>
      <c r="C1666">
        <v>28698.721695806791</v>
      </c>
      <c r="D1666">
        <v>13175.312494183891</v>
      </c>
      <c r="E1666">
        <v>380.81453003002957</v>
      </c>
      <c r="F1666">
        <v>-37.7422164200567</v>
      </c>
      <c r="G1666">
        <v>1729.1909109696494</v>
      </c>
      <c r="H1666">
        <v>0.15657815643775605</v>
      </c>
      <c r="I1666">
        <f t="shared" si="202"/>
        <v>52.322931875029909</v>
      </c>
      <c r="J1666">
        <f t="shared" si="203"/>
        <v>49.856721690446477</v>
      </c>
      <c r="K1666">
        <f t="shared" si="204"/>
        <v>0.99085254078520368</v>
      </c>
      <c r="L1666">
        <f t="shared" ref="L1666:L1729" si="208">$M$2*H1666</f>
        <v>0.19102535085406239</v>
      </c>
      <c r="T1666">
        <v>83.199999999997416</v>
      </c>
      <c r="U1666">
        <v>36275.693330640133</v>
      </c>
      <c r="V1666">
        <v>28717.217466830858</v>
      </c>
      <c r="W1666">
        <v>13174.995698576196</v>
      </c>
      <c r="X1666">
        <v>380.7894067467775</v>
      </c>
      <c r="Y1666">
        <v>-37.747335210749753</v>
      </c>
      <c r="Z1666">
        <v>1186.3332850671311</v>
      </c>
      <c r="AA1666">
        <v>0.15658578366947437</v>
      </c>
      <c r="AB1666">
        <f t="shared" si="205"/>
        <v>35.896808884358883</v>
      </c>
      <c r="AC1666">
        <f t="shared" si="206"/>
        <v>49.852571862268604</v>
      </c>
      <c r="AD1666">
        <f t="shared" si="207"/>
        <v>0.98046521373168927</v>
      </c>
      <c r="AE1666">
        <f t="shared" ref="AE1666:AE1729" si="209">$M$2*AA1666</f>
        <v>0.19103465607675874</v>
      </c>
    </row>
    <row r="1667" spans="1:31" x14ac:dyDescent="0.25">
      <c r="A1667">
        <v>83.249999999997414</v>
      </c>
      <c r="B1667">
        <v>36295.340731972217</v>
      </c>
      <c r="C1667">
        <v>28713.637111824122</v>
      </c>
      <c r="D1667">
        <v>13163.647381094383</v>
      </c>
      <c r="E1667">
        <v>380.98003097117163</v>
      </c>
      <c r="F1667">
        <v>-37.79977059023102</v>
      </c>
      <c r="G1667">
        <v>1729.0815577756737</v>
      </c>
      <c r="H1667">
        <v>0.15685925356608238</v>
      </c>
      <c r="I1667">
        <f t="shared" ref="I1667:I1730" si="210">$N$2/(2*$O$2)*G1667</f>
        <v>52.319622998212196</v>
      </c>
      <c r="J1667">
        <f t="shared" ref="J1667:J1730" si="211">($P$2*($L1667*E1667*E1667)/2*$Q$2*$R$2)/$O$2</f>
        <v>49.989649449251566</v>
      </c>
      <c r="K1667">
        <f t="shared" ref="K1667:K1730" si="212">SQRT(1-J1667/(I1667*I1667))</f>
        <v>0.99082687344984288</v>
      </c>
      <c r="L1667">
        <f t="shared" si="208"/>
        <v>0.1913682893506205</v>
      </c>
      <c r="T1667">
        <v>83.249999999997414</v>
      </c>
      <c r="U1667">
        <v>36294.736937650829</v>
      </c>
      <c r="V1667">
        <v>28732.171953471636</v>
      </c>
      <c r="W1667">
        <v>13163.330009216188</v>
      </c>
      <c r="X1667">
        <v>380.95488291473362</v>
      </c>
      <c r="Y1667">
        <v>-37.804898876230396</v>
      </c>
      <c r="Z1667">
        <v>1186.2582478474455</v>
      </c>
      <c r="AA1667">
        <v>0.15686690841824669</v>
      </c>
      <c r="AB1667">
        <f t="shared" ref="AB1667:AB1730" si="213">$N$2/(2*$O$2)*Z1667</f>
        <v>35.894538361590811</v>
      </c>
      <c r="AC1667">
        <f t="shared" ref="AC1667:AC1730" si="214">($P$2*($AE1667*X1667*X1667)/2*$Q$2*$R$2)/$O$2</f>
        <v>49.985489359080056</v>
      </c>
      <c r="AD1667">
        <f t="shared" ref="AD1667:AD1730" si="215">SQRT(1-AC1667/(AB1667*AB1667))</f>
        <v>0.98041010673878182</v>
      </c>
      <c r="AE1667">
        <f t="shared" si="209"/>
        <v>0.19137762827026095</v>
      </c>
    </row>
    <row r="1668" spans="1:31" x14ac:dyDescent="0.25">
      <c r="A1668">
        <v>83.299999999997411</v>
      </c>
      <c r="B1668">
        <v>36314.393872182955</v>
      </c>
      <c r="C1668">
        <v>28728.547274100089</v>
      </c>
      <c r="D1668">
        <v>13151.962085096111</v>
      </c>
      <c r="E1668">
        <v>381.14558636740571</v>
      </c>
      <c r="F1668">
        <v>-37.85725374205964</v>
      </c>
      <c r="G1668">
        <v>1728.9719884766475</v>
      </c>
      <c r="H1668">
        <v>0.15714134403169558</v>
      </c>
      <c r="I1668">
        <f t="shared" si="210"/>
        <v>52.31630758235373</v>
      </c>
      <c r="J1668">
        <f t="shared" si="211"/>
        <v>50.123082903180467</v>
      </c>
      <c r="K1668">
        <f t="shared" si="212"/>
        <v>0.99080110347973538</v>
      </c>
      <c r="L1668">
        <f t="shared" si="208"/>
        <v>0.19171243971866861</v>
      </c>
      <c r="T1668">
        <v>83.299999999997411</v>
      </c>
      <c r="U1668">
        <v>36313.788819838308</v>
      </c>
      <c r="V1668">
        <v>28747.121228974698</v>
      </c>
      <c r="W1668">
        <v>13151.64413667368</v>
      </c>
      <c r="X1668">
        <v>381.12041348454261</v>
      </c>
      <c r="Y1668">
        <v>-37.862391529974097</v>
      </c>
      <c r="Z1668">
        <v>1186.1830623492624</v>
      </c>
      <c r="AA1668">
        <v>0.15714902660955352</v>
      </c>
      <c r="AB1668">
        <f t="shared" si="213"/>
        <v>35.892263352119926</v>
      </c>
      <c r="AC1668">
        <f t="shared" si="214"/>
        <v>50.118912505473403</v>
      </c>
      <c r="AD1668">
        <f t="shared" si="215"/>
        <v>0.98035477771332002</v>
      </c>
      <c r="AE1668">
        <f t="shared" si="209"/>
        <v>0.19172181246365527</v>
      </c>
    </row>
    <row r="1669" spans="1:31" x14ac:dyDescent="0.25">
      <c r="A1669">
        <v>83.349999999997408</v>
      </c>
      <c r="B1669">
        <v>36333.455291483158</v>
      </c>
      <c r="C1669">
        <v>28743.452174007027</v>
      </c>
      <c r="D1669">
        <v>13140.256621839666</v>
      </c>
      <c r="E1669">
        <v>381.31119421566086</v>
      </c>
      <c r="F1669">
        <v>-37.914665924454404</v>
      </c>
      <c r="G1669">
        <v>1728.8622023329476</v>
      </c>
      <c r="H1669">
        <v>0.15742443100365516</v>
      </c>
      <c r="I1669">
        <f t="shared" si="210"/>
        <v>52.312985605074537</v>
      </c>
      <c r="J1669">
        <f t="shared" si="211"/>
        <v>50.257023559117386</v>
      </c>
      <c r="K1669">
        <f t="shared" si="212"/>
        <v>0.99077523052401406</v>
      </c>
      <c r="L1669">
        <f t="shared" si="208"/>
        <v>0.1920578058244593</v>
      </c>
      <c r="T1669">
        <v>83.349999999997408</v>
      </c>
      <c r="U1669">
        <v>36332.848979872593</v>
      </c>
      <c r="V1669">
        <v>28762.065284671004</v>
      </c>
      <c r="W1669">
        <v>13139.938096601622</v>
      </c>
      <c r="X1669">
        <v>381.28599645292638</v>
      </c>
      <c r="Y1669">
        <v>-37.919813220930607</v>
      </c>
      <c r="Z1669">
        <v>1186.1077280651145</v>
      </c>
      <c r="AA1669">
        <v>0.15743214141285397</v>
      </c>
      <c r="AB1669">
        <f t="shared" si="213"/>
        <v>35.889983840590965</v>
      </c>
      <c r="AC1669">
        <f t="shared" si="214"/>
        <v>50.252842808076721</v>
      </c>
      <c r="AD1669">
        <f t="shared" si="215"/>
        <v>0.98029922588158624</v>
      </c>
      <c r="AE1669">
        <f t="shared" si="209"/>
        <v>0.19206721252368184</v>
      </c>
    </row>
    <row r="1670" spans="1:31" x14ac:dyDescent="0.25">
      <c r="A1670">
        <v>83.399999999997405</v>
      </c>
      <c r="B1670">
        <v>36352.524992445295</v>
      </c>
      <c r="C1670">
        <v>28758.35180289068</v>
      </c>
      <c r="D1670">
        <v>13128.531007029207</v>
      </c>
      <c r="E1670">
        <v>381.47685251032533</v>
      </c>
      <c r="F1670">
        <v>-37.972007186811489</v>
      </c>
      <c r="G1670">
        <v>1728.7521986028758</v>
      </c>
      <c r="H1670">
        <v>0.15770851766271482</v>
      </c>
      <c r="I1670">
        <f t="shared" si="210"/>
        <v>52.309657043931843</v>
      </c>
      <c r="J1670">
        <f t="shared" si="211"/>
        <v>50.391472927199551</v>
      </c>
      <c r="K1670">
        <f t="shared" si="212"/>
        <v>0.99074925423071725</v>
      </c>
      <c r="L1670">
        <f t="shared" si="208"/>
        <v>0.19240439154851208</v>
      </c>
      <c r="T1670">
        <v>83.399999999997405</v>
      </c>
      <c r="U1670">
        <v>36351.91742032348</v>
      </c>
      <c r="V1670">
        <v>28777.004111864691</v>
      </c>
      <c r="W1670">
        <v>13128.211904706537</v>
      </c>
      <c r="X1670">
        <v>381.45162981406628</v>
      </c>
      <c r="Y1670">
        <v>-37.977163998534209</v>
      </c>
      <c r="Z1670">
        <v>1186.0322444861115</v>
      </c>
      <c r="AA1670">
        <v>0.15771625600930267</v>
      </c>
      <c r="AB1670">
        <f t="shared" si="213"/>
        <v>35.887699811605614</v>
      </c>
      <c r="AC1670">
        <f t="shared" si="214"/>
        <v>50.387281776769491</v>
      </c>
      <c r="AD1670">
        <f t="shared" si="215"/>
        <v>0.98024345046733319</v>
      </c>
      <c r="AE1670">
        <f t="shared" si="209"/>
        <v>0.19241383233134926</v>
      </c>
    </row>
    <row r="1671" spans="1:31" x14ac:dyDescent="0.25">
      <c r="A1671">
        <v>83.449999999997402</v>
      </c>
      <c r="B1671">
        <v>36371.602977541494</v>
      </c>
      <c r="C1671">
        <v>28773.246152070162</v>
      </c>
      <c r="D1671">
        <v>13116.785256422656</v>
      </c>
      <c r="E1671">
        <v>381.64255924324135</v>
      </c>
      <c r="F1671">
        <v>-38.029277579008287</v>
      </c>
      <c r="G1671">
        <v>1728.6419765426522</v>
      </c>
      <c r="H1671">
        <v>0.15799360720135472</v>
      </c>
      <c r="I1671">
        <f t="shared" si="210"/>
        <v>52.306321876419908</v>
      </c>
      <c r="J1671">
        <f t="shared" si="211"/>
        <v>50.526432520800135</v>
      </c>
      <c r="K1671">
        <f t="shared" si="212"/>
        <v>0.99072317424678868</v>
      </c>
      <c r="L1671">
        <f t="shared" si="208"/>
        <v>0.19275220078565275</v>
      </c>
      <c r="T1671">
        <v>83.449999999997402</v>
      </c>
      <c r="U1671">
        <v>36370.994143660406</v>
      </c>
      <c r="V1671">
        <v>28791.937701833034</v>
      </c>
      <c r="W1671">
        <v>13116.465576748727</v>
      </c>
      <c r="X1671">
        <v>381.61731155959774</v>
      </c>
      <c r="Y1671">
        <v>-38.034443912700532</v>
      </c>
      <c r="Z1671">
        <v>1185.9566111019342</v>
      </c>
      <c r="AA1671">
        <v>0.15800137359178204</v>
      </c>
      <c r="AB1671">
        <f t="shared" si="213"/>
        <v>35.885411249722317</v>
      </c>
      <c r="AC1671">
        <f t="shared" si="214"/>
        <v>50.522230924665429</v>
      </c>
      <c r="AD1671">
        <f t="shared" si="215"/>
        <v>0.98018745069178248</v>
      </c>
      <c r="AE1671">
        <f t="shared" si="209"/>
        <v>0.19276167578197409</v>
      </c>
    </row>
    <row r="1672" spans="1:31" x14ac:dyDescent="0.25">
      <c r="A1672">
        <v>83.499999999997399</v>
      </c>
      <c r="B1672">
        <v>36390.689249143412</v>
      </c>
      <c r="C1672">
        <v>28788.135212837911</v>
      </c>
      <c r="D1672">
        <v>13105.019385831891</v>
      </c>
      <c r="E1672">
        <v>381.80831240369969</v>
      </c>
      <c r="F1672">
        <v>-38.086477151400295</v>
      </c>
      <c r="G1672">
        <v>1728.5315354064094</v>
      </c>
      <c r="H1672">
        <v>0.15827970282381387</v>
      </c>
      <c r="I1672">
        <f t="shared" si="210"/>
        <v>52.302980079969799</v>
      </c>
      <c r="J1672">
        <f t="shared" si="211"/>
        <v>50.661903856510939</v>
      </c>
      <c r="K1672">
        <f t="shared" si="212"/>
        <v>0.99069699021807744</v>
      </c>
      <c r="L1672">
        <f t="shared" si="208"/>
        <v>0.19310123744505292</v>
      </c>
      <c r="T1672">
        <v>83.499999999997399</v>
      </c>
      <c r="U1672">
        <v>36390.079152252329</v>
      </c>
      <c r="V1672">
        <v>28806.866045826398</v>
      </c>
      <c r="W1672">
        <v>13104.699128542452</v>
      </c>
      <c r="X1672">
        <v>381.78303967860506</v>
      </c>
      <c r="Y1672">
        <v>-38.091653013823503</v>
      </c>
      <c r="Z1672">
        <v>1185.8808274008311</v>
      </c>
      <c r="AA1672">
        <v>0.15828749736493475</v>
      </c>
      <c r="AB1672">
        <f t="shared" si="213"/>
        <v>35.883118139456187</v>
      </c>
      <c r="AC1672">
        <f t="shared" si="214"/>
        <v>50.657691768095262</v>
      </c>
      <c r="AD1672">
        <f t="shared" si="215"/>
        <v>0.98013122577362388</v>
      </c>
      <c r="AE1672">
        <f t="shared" si="209"/>
        <v>0.19311074678522039</v>
      </c>
    </row>
    <row r="1673" spans="1:31" x14ac:dyDescent="0.25">
      <c r="A1673">
        <v>83.549999999997397</v>
      </c>
      <c r="B1673">
        <v>36409.783809522101</v>
      </c>
      <c r="C1673">
        <v>28803.018976459651</v>
      </c>
      <c r="D1673">
        <v>13093.233411122936</v>
      </c>
      <c r="E1673">
        <v>381.9741099784344</v>
      </c>
      <c r="F1673">
        <v>-38.143605954818007</v>
      </c>
      <c r="G1673">
        <v>1728.4208744461853</v>
      </c>
      <c r="H1673">
        <v>0.15856680774612256</v>
      </c>
      <c r="I1673">
        <f t="shared" si="210"/>
        <v>52.299631631949225</v>
      </c>
      <c r="J1673">
        <f t="shared" si="211"/>
        <v>50.797888454124724</v>
      </c>
      <c r="K1673">
        <f t="shared" si="212"/>
        <v>0.9906707017893378</v>
      </c>
      <c r="L1673">
        <f t="shared" si="208"/>
        <v>0.19345150545026951</v>
      </c>
      <c r="T1673">
        <v>83.549999999997397</v>
      </c>
      <c r="U1673">
        <v>36409.172448367601</v>
      </c>
      <c r="V1673">
        <v>28821.789135068189</v>
      </c>
      <c r="W1673">
        <v>13092.912575956127</v>
      </c>
      <c r="X1673">
        <v>381.94881215761598</v>
      </c>
      <c r="Y1673">
        <v>-38.1487913527722</v>
      </c>
      <c r="Z1673">
        <v>1185.8048928696137</v>
      </c>
      <c r="AA1673">
        <v>0.15857463054519605</v>
      </c>
      <c r="AB1673">
        <f t="shared" si="213"/>
        <v>35.880820465278831</v>
      </c>
      <c r="AC1673">
        <f t="shared" si="214"/>
        <v>50.793665826589027</v>
      </c>
      <c r="AD1673">
        <f t="shared" si="215"/>
        <v>0.98007477492901329</v>
      </c>
      <c r="AE1673">
        <f t="shared" si="209"/>
        <v>0.19346104926513918</v>
      </c>
    </row>
    <row r="1674" spans="1:31" x14ac:dyDescent="0.25">
      <c r="A1674">
        <v>83.599999999997394</v>
      </c>
      <c r="B1674">
        <v>36428.886660847893</v>
      </c>
      <c r="C1674">
        <v>28817.897434174331</v>
      </c>
      <c r="D1674">
        <v>13081.427348216155</v>
      </c>
      <c r="E1674">
        <v>382.13994995161733</v>
      </c>
      <c r="F1674">
        <v>-38.200664040563865</v>
      </c>
      <c r="G1674">
        <v>1728.3099929119173</v>
      </c>
      <c r="H1674">
        <v>0.15885492519613473</v>
      </c>
      <c r="I1674">
        <f t="shared" si="210"/>
        <v>52.296276509662327</v>
      </c>
      <c r="J1674">
        <f t="shared" si="211"/>
        <v>50.934387836617262</v>
      </c>
      <c r="K1674">
        <f t="shared" si="212"/>
        <v>0.99064430860422981</v>
      </c>
      <c r="L1674">
        <f t="shared" si="208"/>
        <v>0.19380300873928435</v>
      </c>
      <c r="T1674">
        <v>83.599999999997394</v>
      </c>
      <c r="U1674">
        <v>36428.274034173824</v>
      </c>
      <c r="V1674">
        <v>28836.706960754815</v>
      </c>
      <c r="W1674">
        <v>13081.105934912513</v>
      </c>
      <c r="X1674">
        <v>382.1146269805962</v>
      </c>
      <c r="Y1674">
        <v>-38.205858980887797</v>
      </c>
      <c r="Z1674">
        <v>1185.7288069936519</v>
      </c>
      <c r="AA1674">
        <v>0.15886277636082627</v>
      </c>
      <c r="AB1674">
        <f t="shared" si="213"/>
        <v>35.878518211618264</v>
      </c>
      <c r="AC1674">
        <f t="shared" si="214"/>
        <v>50.93015462285809</v>
      </c>
      <c r="AD1674">
        <f t="shared" si="215"/>
        <v>0.98001809737157197</v>
      </c>
      <c r="AE1674">
        <f t="shared" si="209"/>
        <v>0.19381258716020805</v>
      </c>
    </row>
    <row r="1675" spans="1:31" x14ac:dyDescent="0.25">
      <c r="A1675">
        <v>83.649999999997391</v>
      </c>
      <c r="B1675">
        <v>36447.997805190265</v>
      </c>
      <c r="C1675">
        <v>28832.770577194093</v>
      </c>
      <c r="D1675">
        <v>13069.601213086446</v>
      </c>
      <c r="E1675">
        <v>382.3058303048528</v>
      </c>
      <c r="F1675">
        <v>-38.257651460409114</v>
      </c>
      <c r="G1675">
        <v>1728.1988900514352</v>
      </c>
      <c r="H1675">
        <v>0.1591440584135605</v>
      </c>
      <c r="I1675">
        <f t="shared" si="210"/>
        <v>52.292914690349463</v>
      </c>
      <c r="J1675">
        <f t="shared" si="211"/>
        <v>51.071403530129245</v>
      </c>
      <c r="K1675">
        <f t="shared" si="212"/>
        <v>0.99061781030531904</v>
      </c>
      <c r="L1675">
        <f t="shared" si="208"/>
        <v>0.19415575126454379</v>
      </c>
      <c r="T1675">
        <v>83.649999999997391</v>
      </c>
      <c r="U1675">
        <v>36447.38391173775</v>
      </c>
      <c r="V1675">
        <v>28851.61951405563</v>
      </c>
      <c r="W1675">
        <v>13069.279221388921</v>
      </c>
      <c r="X1675">
        <v>382.28048212894419</v>
      </c>
      <c r="Y1675">
        <v>-38.262855949980477</v>
      </c>
      <c r="Z1675">
        <v>1185.65256925687</v>
      </c>
      <c r="AA1675">
        <v>0.15915193805194322</v>
      </c>
      <c r="AB1675">
        <f t="shared" si="213"/>
        <v>35.87621136285874</v>
      </c>
      <c r="AC1675">
        <f t="shared" si="214"/>
        <v>51.067159682777039</v>
      </c>
      <c r="AD1675">
        <f t="shared" si="215"/>
        <v>0.97996119231238576</v>
      </c>
      <c r="AE1675">
        <f t="shared" si="209"/>
        <v>0.19416536442337073</v>
      </c>
    </row>
    <row r="1676" spans="1:31" x14ac:dyDescent="0.25">
      <c r="A1676">
        <v>83.699999999997388</v>
      </c>
      <c r="B1676">
        <v>36467.1172445177</v>
      </c>
      <c r="C1676">
        <v>28847.63839670422</v>
      </c>
      <c r="D1676">
        <v>13057.755021763433</v>
      </c>
      <c r="E1676">
        <v>382.4717490171721</v>
      </c>
      <c r="F1676">
        <v>-38.314568266590783</v>
      </c>
      <c r="G1676">
        <v>1728.0875651104557</v>
      </c>
      <c r="H1676">
        <v>0.1594342106499986</v>
      </c>
      <c r="I1676">
        <f t="shared" si="210"/>
        <v>52.289546151187068</v>
      </c>
      <c r="J1676">
        <f t="shared" si="211"/>
        <v>51.20893706394763</v>
      </c>
      <c r="K1676">
        <f t="shared" si="212"/>
        <v>0.99059120653407695</v>
      </c>
      <c r="L1676">
        <f t="shared" si="208"/>
        <v>0.19450973699299828</v>
      </c>
      <c r="T1676">
        <v>83.699999999997388</v>
      </c>
      <c r="U1676">
        <v>36466.502083025123</v>
      </c>
      <c r="V1676">
        <v>28866.526786112907</v>
      </c>
      <c r="W1676">
        <v>13057.432451417386</v>
      </c>
      <c r="X1676">
        <v>382.44637558148554</v>
      </c>
      <c r="Y1676">
        <v>-38.319782312326311</v>
      </c>
      <c r="Z1676">
        <v>1185.5761791417417</v>
      </c>
      <c r="AA1676">
        <v>0.15944211887055473</v>
      </c>
      <c r="AB1676">
        <f t="shared" si="213"/>
        <v>35.873899903340636</v>
      </c>
      <c r="AC1676">
        <f t="shared" si="214"/>
        <v>51.204682535365031</v>
      </c>
      <c r="AD1676">
        <f t="shared" si="215"/>
        <v>0.9799040589600031</v>
      </c>
      <c r="AE1676">
        <f t="shared" si="209"/>
        <v>0.19451938502207677</v>
      </c>
    </row>
    <row r="1677" spans="1:31" x14ac:dyDescent="0.25">
      <c r="A1677">
        <v>83.749999999997385</v>
      </c>
      <c r="B1677">
        <v>36486.244980697578</v>
      </c>
      <c r="C1677">
        <v>28862.500883863097</v>
      </c>
      <c r="D1677">
        <v>13045.888790331661</v>
      </c>
      <c r="E1677">
        <v>382.637704065028</v>
      </c>
      <c r="F1677">
        <v>-38.371414511808574</v>
      </c>
      <c r="G1677">
        <v>1727.9760173325749</v>
      </c>
      <c r="H1677">
        <v>0.15972538516896892</v>
      </c>
      <c r="I1677">
        <f t="shared" si="210"/>
        <v>52.286170869287396</v>
      </c>
      <c r="J1677">
        <f t="shared" si="211"/>
        <v>51.346989970486959</v>
      </c>
      <c r="K1677">
        <f t="shared" si="212"/>
        <v>0.99056449693088111</v>
      </c>
      <c r="L1677">
        <f t="shared" si="208"/>
        <v>0.19486496990614208</v>
      </c>
      <c r="T1677">
        <v>83.749999999997385</v>
      </c>
      <c r="U1677">
        <v>36485.628549900575</v>
      </c>
      <c r="V1677">
        <v>28881.428768041776</v>
      </c>
      <c r="W1677">
        <v>13045.565641084881</v>
      </c>
      <c r="X1677">
        <v>382.61230531446768</v>
      </c>
      <c r="Y1677">
        <v>-38.376638120664246</v>
      </c>
      <c r="Z1677">
        <v>1185.4996361292863</v>
      </c>
      <c r="AA1677">
        <v>0.1597333220805911</v>
      </c>
      <c r="AB1677">
        <f t="shared" si="213"/>
        <v>35.871583817360303</v>
      </c>
      <c r="AC1677">
        <f t="shared" si="214"/>
        <v>51.342724712767136</v>
      </c>
      <c r="AD1677">
        <f t="shared" si="215"/>
        <v>0.9798466965204351</v>
      </c>
      <c r="AE1677">
        <f t="shared" si="209"/>
        <v>0.19487465293832112</v>
      </c>
    </row>
    <row r="1678" spans="1:31" x14ac:dyDescent="0.25">
      <c r="A1678">
        <v>83.799999999997382</v>
      </c>
      <c r="B1678">
        <v>36505.38101549603</v>
      </c>
      <c r="C1678">
        <v>28877.358029802159</v>
      </c>
      <c r="D1678">
        <v>13034.002534930794</v>
      </c>
      <c r="E1678">
        <v>382.80369342228931</v>
      </c>
      <c r="F1678">
        <v>-38.428190249221842</v>
      </c>
      <c r="G1678">
        <v>1727.8642459592627</v>
      </c>
      <c r="H1678">
        <v>0.16001758524594495</v>
      </c>
      <c r="I1678">
        <f t="shared" si="210"/>
        <v>52.282788821698382</v>
      </c>
      <c r="J1678">
        <f t="shared" si="211"/>
        <v>51.485563785270166</v>
      </c>
      <c r="K1678">
        <f t="shared" si="212"/>
        <v>0.99053768113501539</v>
      </c>
      <c r="L1678">
        <f t="shared" si="208"/>
        <v>0.19522145400005284</v>
      </c>
      <c r="T1678">
        <v>83.799999999997382</v>
      </c>
      <c r="U1678">
        <v>36504.763314127478</v>
      </c>
      <c r="V1678">
        <v>28896.325450930184</v>
      </c>
      <c r="W1678">
        <v>13033.6788065335</v>
      </c>
      <c r="X1678">
        <v>382.77826930155413</v>
      </c>
      <c r="Y1678">
        <v>-38.433423428193038</v>
      </c>
      <c r="Z1678">
        <v>1185.422939699064</v>
      </c>
      <c r="AA1678">
        <v>0.16002555095793766</v>
      </c>
      <c r="AB1678">
        <f t="shared" si="213"/>
        <v>35.869263089169955</v>
      </c>
      <c r="AC1678">
        <f t="shared" si="214"/>
        <v>51.481287750235076</v>
      </c>
      <c r="AD1678">
        <f t="shared" si="215"/>
        <v>0.97978910419715404</v>
      </c>
      <c r="AE1678">
        <f t="shared" si="209"/>
        <v>0.19523117216868394</v>
      </c>
    </row>
    <row r="1679" spans="1:31" x14ac:dyDescent="0.25">
      <c r="A1679">
        <v>83.84999999999738</v>
      </c>
      <c r="B1679">
        <v>36524.525350577824</v>
      </c>
      <c r="C1679">
        <v>28892.209825625854</v>
      </c>
      <c r="D1679">
        <v>13022.096271755805</v>
      </c>
      <c r="E1679">
        <v>382.96971506023539</v>
      </c>
      <c r="F1679">
        <v>-38.484895532446529</v>
      </c>
      <c r="G1679">
        <v>1727.7522502298559</v>
      </c>
      <c r="H1679">
        <v>0.16031081416838638</v>
      </c>
      <c r="I1679">
        <f t="shared" si="210"/>
        <v>52.279399985403401</v>
      </c>
      <c r="J1679">
        <f t="shared" si="211"/>
        <v>51.62466004690927</v>
      </c>
      <c r="K1679">
        <f t="shared" si="212"/>
        <v>0.9905107587846701</v>
      </c>
      <c r="L1679">
        <f t="shared" si="208"/>
        <v>0.19557919328543139</v>
      </c>
      <c r="T1679">
        <v>83.84999999999738</v>
      </c>
      <c r="U1679">
        <v>36523.906377367821</v>
      </c>
      <c r="V1679">
        <v>28911.216825838845</v>
      </c>
      <c r="W1679">
        <v>13021.771963960657</v>
      </c>
      <c r="X1679">
        <v>382.94426551381935</v>
      </c>
      <c r="Y1679">
        <v>-38.490138288568183</v>
      </c>
      <c r="Z1679">
        <v>1185.3460893291715</v>
      </c>
      <c r="AA1679">
        <v>0.16031880879046728</v>
      </c>
      <c r="AB1679">
        <f t="shared" si="213"/>
        <v>35.866937702977516</v>
      </c>
      <c r="AC1679">
        <f t="shared" si="214"/>
        <v>51.620373186107912</v>
      </c>
      <c r="AD1679">
        <f t="shared" si="215"/>
        <v>0.97973128119109265</v>
      </c>
      <c r="AE1679">
        <f t="shared" si="209"/>
        <v>0.19558894672437008</v>
      </c>
    </row>
    <row r="1680" spans="1:31" x14ac:dyDescent="0.25">
      <c r="A1680">
        <v>83.899999999997377</v>
      </c>
      <c r="B1680">
        <v>36543.677987506213</v>
      </c>
      <c r="C1680">
        <v>28907.056262411592</v>
      </c>
      <c r="D1680">
        <v>13010.170017057171</v>
      </c>
      <c r="E1680">
        <v>383.13576694755062</v>
      </c>
      <c r="F1680">
        <v>-38.541530415552138</v>
      </c>
      <c r="G1680">
        <v>1727.640029381552</v>
      </c>
      <c r="H1680">
        <v>0.16060507523577172</v>
      </c>
      <c r="I1680">
        <f t="shared" si="210"/>
        <v>52.276004337321105</v>
      </c>
      <c r="J1680">
        <f t="shared" si="211"/>
        <v>51.76428029708562</v>
      </c>
      <c r="K1680">
        <f t="shared" si="212"/>
        <v>0.99048372951694275</v>
      </c>
      <c r="L1680">
        <f t="shared" si="208"/>
        <v>0.19593819178764149</v>
      </c>
      <c r="T1680">
        <v>83.899999999997377</v>
      </c>
      <c r="U1680">
        <v>36543.057741182092</v>
      </c>
      <c r="V1680">
        <v>28926.102883801206</v>
      </c>
      <c r="W1680">
        <v>13009.84512961928</v>
      </c>
      <c r="X1680">
        <v>383.11029191974285</v>
      </c>
      <c r="Y1680">
        <v>-38.546782755898896</v>
      </c>
      <c r="Z1680">
        <v>1185.2690844962372</v>
      </c>
      <c r="AA1680">
        <v>0.16061309887807301</v>
      </c>
      <c r="AB1680">
        <f t="shared" si="213"/>
        <v>35.864607642946488</v>
      </c>
      <c r="AC1680">
        <f t="shared" si="214"/>
        <v>51.759982561792306</v>
      </c>
      <c r="AD1680">
        <f t="shared" si="215"/>
        <v>0.97967322670064338</v>
      </c>
      <c r="AE1680">
        <f t="shared" si="209"/>
        <v>0.19594798063124907</v>
      </c>
    </row>
    <row r="1681" spans="1:31" x14ac:dyDescent="0.25">
      <c r="A1681">
        <v>83.949999999997374</v>
      </c>
      <c r="B1681">
        <v>36562.838927742836</v>
      </c>
      <c r="C1681">
        <v>28921.897331209697</v>
      </c>
      <c r="D1681">
        <v>12998.223787141078</v>
      </c>
      <c r="E1681">
        <v>383.30184705031871</v>
      </c>
      <c r="F1681">
        <v>-38.598094953058691</v>
      </c>
      <c r="G1681">
        <v>1727.527582649403</v>
      </c>
      <c r="H1681">
        <v>0.16090037175963079</v>
      </c>
      <c r="I1681">
        <f t="shared" si="210"/>
        <v>52.272601854305215</v>
      </c>
      <c r="J1681">
        <f t="shared" si="211"/>
        <v>51.904426080529902</v>
      </c>
      <c r="K1681">
        <f t="shared" si="212"/>
        <v>0.99045659296783817</v>
      </c>
      <c r="L1681">
        <f t="shared" si="208"/>
        <v>0.19629845354674955</v>
      </c>
      <c r="T1681">
        <v>83.949999999997374</v>
      </c>
      <c r="U1681">
        <v>36562.217407029129</v>
      </c>
      <c r="V1681">
        <v>28940.983615823388</v>
      </c>
      <c r="W1681">
        <v>12997.89831981801</v>
      </c>
      <c r="X1681">
        <v>383.27634648520393</v>
      </c>
      <c r="Y1681">
        <v>-38.603356884745075</v>
      </c>
      <c r="Z1681">
        <v>1185.1919246754176</v>
      </c>
      <c r="AA1681">
        <v>0.1609084245327006</v>
      </c>
      <c r="AB1681">
        <f t="shared" si="213"/>
        <v>35.862272893195822</v>
      </c>
      <c r="AC1681">
        <f t="shared" si="214"/>
        <v>51.900117421742536</v>
      </c>
      <c r="AD1681">
        <f t="shared" si="215"/>
        <v>0.97961493992165782</v>
      </c>
      <c r="AE1681">
        <f t="shared" si="209"/>
        <v>0.19630827792989472</v>
      </c>
    </row>
    <row r="1682" spans="1:31" x14ac:dyDescent="0.25">
      <c r="A1682">
        <v>83.999999999997371</v>
      </c>
      <c r="B1682">
        <v>36582.008172647562</v>
      </c>
      <c r="C1682">
        <v>28936.733023043369</v>
      </c>
      <c r="D1682">
        <v>12986.257598369608</v>
      </c>
      <c r="E1682">
        <v>383.46795333201726</v>
      </c>
      <c r="F1682">
        <v>-38.654589199933724</v>
      </c>
      <c r="G1682">
        <v>1727.4149092663081</v>
      </c>
      <c r="H1682">
        <v>0.16119670706357739</v>
      </c>
      <c r="I1682">
        <f t="shared" si="210"/>
        <v>52.269192513144326</v>
      </c>
      <c r="J1682">
        <f t="shared" si="211"/>
        <v>52.045098945001833</v>
      </c>
      <c r="K1682">
        <f t="shared" si="212"/>
        <v>0.99042934877226885</v>
      </c>
      <c r="L1682">
        <f t="shared" si="208"/>
        <v>0.1966599826175644</v>
      </c>
      <c r="T1682">
        <v>83.999999999997371</v>
      </c>
      <c r="U1682">
        <v>36581.385376266</v>
      </c>
      <c r="V1682">
        <v>28955.85901288415</v>
      </c>
      <c r="W1682">
        <v>12985.931550921398</v>
      </c>
      <c r="X1682">
        <v>383.44242717347589</v>
      </c>
      <c r="Y1682">
        <v>-38.659860730114303</v>
      </c>
      <c r="Z1682">
        <v>1185.1146093403922</v>
      </c>
      <c r="AA1682">
        <v>0.16120478907838115</v>
      </c>
      <c r="AB1682">
        <f t="shared" si="213"/>
        <v>35.859933437799803</v>
      </c>
      <c r="AC1682">
        <f t="shared" si="214"/>
        <v>52.04077931344014</v>
      </c>
      <c r="AD1682">
        <f t="shared" si="215"/>
        <v>0.97955642004744625</v>
      </c>
      <c r="AE1682">
        <f t="shared" si="209"/>
        <v>0.19666984267562501</v>
      </c>
    </row>
    <row r="1683" spans="1:31" x14ac:dyDescent="0.25">
      <c r="A1683">
        <v>84.049999999997368</v>
      </c>
      <c r="B1683">
        <v>36601.185723478367</v>
      </c>
      <c r="C1683">
        <v>28951.56332890864</v>
      </c>
      <c r="D1683">
        <v>12974.271467160941</v>
      </c>
      <c r="E1683">
        <v>383.63408375351213</v>
      </c>
      <c r="F1683">
        <v>-38.711013211589261</v>
      </c>
      <c r="G1683">
        <v>1727.302008463008</v>
      </c>
      <c r="H1683">
        <v>0.1614940844833419</v>
      </c>
      <c r="I1683">
        <f t="shared" si="210"/>
        <v>52.26577629056171</v>
      </c>
      <c r="J1683">
        <f t="shared" si="211"/>
        <v>52.186300441269516</v>
      </c>
      <c r="K1683">
        <f t="shared" si="212"/>
        <v>0.9904019965640557</v>
      </c>
      <c r="L1683">
        <f t="shared" si="208"/>
        <v>0.19702278306967713</v>
      </c>
      <c r="T1683">
        <v>84.049999999997368</v>
      </c>
      <c r="U1683">
        <v>36600.561650147873</v>
      </c>
      <c r="V1683">
        <v>28970.729065934836</v>
      </c>
      <c r="W1683">
        <v>12973.944839350093</v>
      </c>
      <c r="X1683">
        <v>383.60853194522065</v>
      </c>
      <c r="Y1683">
        <v>-38.716294347458799</v>
      </c>
      <c r="Z1683">
        <v>1185.0371379633596</v>
      </c>
      <c r="AA1683">
        <v>0.16150219585126371</v>
      </c>
      <c r="AB1683">
        <f t="shared" si="213"/>
        <v>35.857589260787861</v>
      </c>
      <c r="AC1683">
        <f t="shared" si="214"/>
        <v>52.181969787373248</v>
      </c>
      <c r="AD1683">
        <f t="shared" si="215"/>
        <v>0.97949766626877655</v>
      </c>
      <c r="AE1683">
        <f t="shared" si="209"/>
        <v>0.19703267893854173</v>
      </c>
    </row>
    <row r="1684" spans="1:31" x14ac:dyDescent="0.25">
      <c r="A1684">
        <v>84.099999999997365</v>
      </c>
      <c r="B1684">
        <v>36620.371581391213</v>
      </c>
      <c r="C1684">
        <v>28966.388239774318</v>
      </c>
      <c r="D1684">
        <v>12962.26540998955</v>
      </c>
      <c r="E1684">
        <v>383.80023627305184</v>
      </c>
      <c r="F1684">
        <v>-38.767367043878835</v>
      </c>
      <c r="G1684">
        <v>1727.1888794680781</v>
      </c>
      <c r="H1684">
        <v>0.16179250736680395</v>
      </c>
      <c r="I1684">
        <f t="shared" si="210"/>
        <v>52.262353163215124</v>
      </c>
      <c r="J1684">
        <f t="shared" si="211"/>
        <v>52.328032123088519</v>
      </c>
      <c r="K1684">
        <f t="shared" si="212"/>
        <v>0.99037453597592784</v>
      </c>
      <c r="L1684">
        <f t="shared" si="208"/>
        <v>0.1973868589875008</v>
      </c>
      <c r="T1684">
        <v>84.099999999997365</v>
      </c>
      <c r="U1684">
        <v>36619.746229827884</v>
      </c>
      <c r="V1684">
        <v>28985.593765899343</v>
      </c>
      <c r="W1684">
        <v>12961.938201581055</v>
      </c>
      <c r="X1684">
        <v>383.77465875848287</v>
      </c>
      <c r="Y1684">
        <v>-38.772657792672433</v>
      </c>
      <c r="Z1684">
        <v>1184.9595100150323</v>
      </c>
      <c r="AA1684">
        <v>0.16180064819964798</v>
      </c>
      <c r="AB1684">
        <f t="shared" si="213"/>
        <v>35.855240346144512</v>
      </c>
      <c r="AC1684">
        <f t="shared" si="214"/>
        <v>52.32369039701571</v>
      </c>
      <c r="AD1684">
        <f t="shared" si="215"/>
        <v>0.97943867777387461</v>
      </c>
      <c r="AE1684">
        <f t="shared" si="209"/>
        <v>0.19739679080357053</v>
      </c>
    </row>
    <row r="1685" spans="1:31" x14ac:dyDescent="0.25">
      <c r="A1685">
        <v>84.149999999997362</v>
      </c>
      <c r="B1685">
        <v>36639.565747439905</v>
      </c>
      <c r="C1685">
        <v>28981.207746581953</v>
      </c>
      <c r="D1685">
        <v>12950.239443386401</v>
      </c>
      <c r="E1685">
        <v>383.96640884626191</v>
      </c>
      <c r="F1685">
        <v>-38.823650753094455</v>
      </c>
      <c r="G1685">
        <v>1727.0755215079225</v>
      </c>
      <c r="H1685">
        <v>0.16209197907402503</v>
      </c>
      <c r="I1685">
        <f t="shared" si="210"/>
        <v>52.258923107696624</v>
      </c>
      <c r="J1685">
        <f t="shared" si="211"/>
        <v>52.470295547180662</v>
      </c>
      <c r="K1685">
        <f t="shared" si="212"/>
        <v>0.99034696663952437</v>
      </c>
      <c r="L1685">
        <f t="shared" si="208"/>
        <v>0.19775221447031055</v>
      </c>
      <c r="T1685">
        <v>84.149999999997362</v>
      </c>
      <c r="U1685">
        <v>36638.939116357004</v>
      </c>
      <c r="V1685">
        <v>29000.453103674055</v>
      </c>
      <c r="W1685">
        <v>12949.91165414774</v>
      </c>
      <c r="X1685">
        <v>383.94080556868465</v>
      </c>
      <c r="Y1685">
        <v>-38.828951122087751</v>
      </c>
      <c r="Z1685">
        <v>1184.8817249646331</v>
      </c>
      <c r="AA1685">
        <v>0.16210014948401694</v>
      </c>
      <c r="AB1685">
        <f t="shared" si="213"/>
        <v>35.85288667780916</v>
      </c>
      <c r="AC1685">
        <f t="shared" si="214"/>
        <v>52.46594269880584</v>
      </c>
      <c r="AD1685">
        <f t="shared" si="215"/>
        <v>0.97937945374842317</v>
      </c>
      <c r="AE1685">
        <f t="shared" si="209"/>
        <v>0.19776218237050067</v>
      </c>
    </row>
    <row r="1686" spans="1:31" x14ac:dyDescent="0.25">
      <c r="A1686">
        <v>84.19999999999736</v>
      </c>
      <c r="B1686">
        <v>36658.768222575956</v>
      </c>
      <c r="C1686">
        <v>28996.021840245787</v>
      </c>
      <c r="D1686">
        <v>12938.19358393915</v>
      </c>
      <c r="E1686">
        <v>384.13259942613922</v>
      </c>
      <c r="F1686">
        <v>-38.879864395963679</v>
      </c>
      <c r="G1686">
        <v>1726.9619338067671</v>
      </c>
      <c r="H1686">
        <v>0.16239250297728125</v>
      </c>
      <c r="I1686">
        <f t="shared" si="210"/>
        <v>52.255486100532352</v>
      </c>
      <c r="J1686">
        <f t="shared" si="211"/>
        <v>52.613092273212324</v>
      </c>
      <c r="K1686">
        <f t="shared" si="212"/>
        <v>0.99031928818539372</v>
      </c>
      <c r="L1686">
        <f t="shared" si="208"/>
        <v>0.19811885363228313</v>
      </c>
      <c r="T1686">
        <v>84.19999999999736</v>
      </c>
      <c r="U1686">
        <v>36658.140310683913</v>
      </c>
      <c r="V1686">
        <v>29015.307070127819</v>
      </c>
      <c r="W1686">
        <v>12937.865213640302</v>
      </c>
      <c r="X1686">
        <v>384.10697032861958</v>
      </c>
      <c r="Y1686">
        <v>-38.885174392472969</v>
      </c>
      <c r="Z1686">
        <v>1184.8037822798906</v>
      </c>
      <c r="AA1686">
        <v>0.16240070307706944</v>
      </c>
      <c r="AB1686">
        <f t="shared" si="213"/>
        <v>35.850528239676002</v>
      </c>
      <c r="AC1686">
        <f t="shared" si="214"/>
        <v>52.608728252124692</v>
      </c>
      <c r="AD1686">
        <f t="shared" si="215"/>
        <v>0.97931999337556219</v>
      </c>
      <c r="AE1686">
        <f t="shared" si="209"/>
        <v>0.19812885775402472</v>
      </c>
    </row>
    <row r="1687" spans="1:31" x14ac:dyDescent="0.25">
      <c r="A1687">
        <v>84.249999999997357</v>
      </c>
      <c r="B1687">
        <v>36677.979007648471</v>
      </c>
      <c r="C1687">
        <v>29010.830511652708</v>
      </c>
      <c r="D1687">
        <v>12926.127848292344</v>
      </c>
      <c r="E1687">
        <v>384.29880596304633</v>
      </c>
      <c r="F1687">
        <v>-38.936008029646594</v>
      </c>
      <c r="G1687">
        <v>1726.848115586653</v>
      </c>
      <c r="H1687">
        <v>0.16269408246109593</v>
      </c>
      <c r="I1687">
        <f t="shared" si="210"/>
        <v>52.252042118182345</v>
      </c>
      <c r="J1687">
        <f t="shared" si="211"/>
        <v>52.75642386377271</v>
      </c>
      <c r="K1687">
        <f t="shared" si="212"/>
        <v>0.99029150024299517</v>
      </c>
      <c r="L1687">
        <f t="shared" si="208"/>
        <v>0.19848678060253702</v>
      </c>
      <c r="T1687">
        <v>84.249999999997357</v>
      </c>
      <c r="U1687">
        <v>36677.349813654866</v>
      </c>
      <c r="V1687">
        <v>29030.155656101881</v>
      </c>
      <c r="W1687">
        <v>12925.798896705797</v>
      </c>
      <c r="X1687">
        <v>384.27315098844724</v>
      </c>
      <c r="Y1687">
        <v>-38.941327661029</v>
      </c>
      <c r="Z1687">
        <v>1184.7256814270338</v>
      </c>
      <c r="AA1687">
        <v>0.16270231236375307</v>
      </c>
      <c r="AB1687">
        <f t="shared" si="213"/>
        <v>35.848165015593871</v>
      </c>
      <c r="AC1687">
        <f t="shared" si="214"/>
        <v>52.752048619274298</v>
      </c>
      <c r="AD1687">
        <f t="shared" si="215"/>
        <v>0.97926029583588836</v>
      </c>
      <c r="AE1687">
        <f t="shared" si="209"/>
        <v>0.19849682108377875</v>
      </c>
    </row>
    <row r="1688" spans="1:31" x14ac:dyDescent="0.25">
      <c r="A1688">
        <v>84.299999999997354</v>
      </c>
      <c r="B1688">
        <v>36697.198103404007</v>
      </c>
      <c r="C1688">
        <v>29025.633751662212</v>
      </c>
      <c r="D1688">
        <v>12914.04225314762</v>
      </c>
      <c r="E1688">
        <v>384.46502640470584</v>
      </c>
      <c r="F1688">
        <v>-38.99208171173288</v>
      </c>
      <c r="G1688">
        <v>1726.7340660674306</v>
      </c>
      <c r="H1688">
        <v>0.16299672092227235</v>
      </c>
      <c r="I1688">
        <f t="shared" si="210"/>
        <v>52.248591137040357</v>
      </c>
      <c r="J1688">
        <f t="shared" si="211"/>
        <v>52.900291884351489</v>
      </c>
      <c r="K1688">
        <f t="shared" si="212"/>
        <v>0.99026360244069866</v>
      </c>
      <c r="L1688">
        <f t="shared" si="208"/>
        <v>0.19885599952517227</v>
      </c>
      <c r="T1688">
        <v>84.299999999997354</v>
      </c>
      <c r="U1688">
        <v>36696.567626013551</v>
      </c>
      <c r="V1688">
        <v>29044.998852409852</v>
      </c>
      <c r="W1688">
        <v>12913.712720048376</v>
      </c>
      <c r="X1688">
        <v>384.43934549568752</v>
      </c>
      <c r="Y1688">
        <v>-38.997410985386509</v>
      </c>
      <c r="Z1688">
        <v>1184.647421870789</v>
      </c>
      <c r="AA1688">
        <v>0.16300498074129668</v>
      </c>
      <c r="AB1688">
        <f t="shared" si="213"/>
        <v>35.845796989366114</v>
      </c>
      <c r="AC1688">
        <f t="shared" si="214"/>
        <v>52.895905365455398</v>
      </c>
      <c r="AD1688">
        <f t="shared" si="215"/>
        <v>0.97920036030745505</v>
      </c>
      <c r="AE1688">
        <f t="shared" si="209"/>
        <v>0.19886607650438196</v>
      </c>
    </row>
    <row r="1689" spans="1:31" x14ac:dyDescent="0.25">
      <c r="A1689">
        <v>84.349999999997351</v>
      </c>
      <c r="B1689">
        <v>36716.425510486442</v>
      </c>
      <c r="C1689">
        <v>29040.431551106351</v>
      </c>
      <c r="D1689">
        <v>12901.936815263898</v>
      </c>
      <c r="E1689">
        <v>384.63125869619461</v>
      </c>
      <c r="F1689">
        <v>-39.048085500238841</v>
      </c>
      <c r="G1689">
        <v>1726.6197844667529</v>
      </c>
      <c r="H1689">
        <v>0.16330042176992651</v>
      </c>
      <c r="I1689">
        <f t="shared" si="210"/>
        <v>52.245133133433647</v>
      </c>
      <c r="J1689">
        <f t="shared" si="211"/>
        <v>53.044697903316312</v>
      </c>
      <c r="K1689">
        <f t="shared" si="212"/>
        <v>0.99023559440578657</v>
      </c>
      <c r="L1689">
        <f t="shared" si="208"/>
        <v>0.19922651455931034</v>
      </c>
      <c r="T1689">
        <v>84.349999999997351</v>
      </c>
      <c r="U1689">
        <v>36715.793748400974</v>
      </c>
      <c r="V1689">
        <v>29059.83664983766</v>
      </c>
      <c r="W1689">
        <v>12901.606700429487</v>
      </c>
      <c r="X1689">
        <v>384.60555179521481</v>
      </c>
      <c r="Y1689">
        <v>-39.053424423602955</v>
      </c>
      <c r="Z1689">
        <v>1184.5690030743742</v>
      </c>
      <c r="AA1689">
        <v>0.16330871161924326</v>
      </c>
      <c r="AB1689">
        <f t="shared" si="213"/>
        <v>35.843424144750465</v>
      </c>
      <c r="AC1689">
        <f t="shared" si="214"/>
        <v>53.040300058744862</v>
      </c>
      <c r="AD1689">
        <f t="shared" si="215"/>
        <v>0.97914018596577224</v>
      </c>
      <c r="AE1689">
        <f t="shared" si="209"/>
        <v>0.19923662817547677</v>
      </c>
    </row>
    <row r="1690" spans="1:31" x14ac:dyDescent="0.25">
      <c r="A1690">
        <v>84.399999999997348</v>
      </c>
      <c r="B1690">
        <v>36735.661229436831</v>
      </c>
      <c r="C1690">
        <v>29055.22390078969</v>
      </c>
      <c r="D1690">
        <v>12889.811551457595</v>
      </c>
      <c r="E1690">
        <v>384.7975007799381</v>
      </c>
      <c r="F1690">
        <v>-39.104019453604472</v>
      </c>
      <c r="G1690">
        <v>1726.5052700000688</v>
      </c>
      <c r="H1690">
        <v>0.16360518842551974</v>
      </c>
      <c r="I1690">
        <f t="shared" si="210"/>
        <v>52.24166808362277</v>
      </c>
      <c r="J1690">
        <f t="shared" si="211"/>
        <v>53.189643491889917</v>
      </c>
      <c r="K1690">
        <f t="shared" si="212"/>
        <v>0.99020747576445345</v>
      </c>
      <c r="L1690">
        <f t="shared" si="208"/>
        <v>0.19959832987913409</v>
      </c>
      <c r="T1690">
        <v>84.399999999997348</v>
      </c>
      <c r="U1690">
        <v>36735.028181355316</v>
      </c>
      <c r="V1690">
        <v>29074.669039143504</v>
      </c>
      <c r="W1690">
        <v>12889.480854668078</v>
      </c>
      <c r="X1690">
        <v>384.77176782925244</v>
      </c>
      <c r="Y1690">
        <v>-39.109368034159615</v>
      </c>
      <c r="Z1690">
        <v>1184.4904244994957</v>
      </c>
      <c r="AA1690">
        <v>0.16361350841948252</v>
      </c>
      <c r="AB1690">
        <f t="shared" si="213"/>
        <v>35.841046465458881</v>
      </c>
      <c r="AC1690">
        <f t="shared" si="214"/>
        <v>53.185234270072804</v>
      </c>
      <c r="AD1690">
        <f t="shared" si="215"/>
        <v>0.97907977198380658</v>
      </c>
      <c r="AE1690">
        <f t="shared" si="209"/>
        <v>0.19960848027176867</v>
      </c>
    </row>
    <row r="1691" spans="1:31" x14ac:dyDescent="0.25">
      <c r="A1691">
        <v>84.449999999997345</v>
      </c>
      <c r="B1691">
        <v>36754.905260693304</v>
      </c>
      <c r="C1691">
        <v>29070.010791489258</v>
      </c>
      <c r="D1691">
        <v>12877.666478602812</v>
      </c>
      <c r="E1691">
        <v>384.96375059570471</v>
      </c>
      <c r="F1691">
        <v>-39.159883630690516</v>
      </c>
      <c r="G1691">
        <v>1726.3905218806169</v>
      </c>
      <c r="H1691">
        <v>0.16391102432289156</v>
      </c>
      <c r="I1691">
        <f t="shared" si="210"/>
        <v>52.238195963801424</v>
      </c>
      <c r="J1691">
        <f t="shared" si="211"/>
        <v>53.335130224126992</v>
      </c>
      <c r="K1691">
        <f t="shared" si="212"/>
        <v>0.99017924614180763</v>
      </c>
      <c r="L1691">
        <f t="shared" si="208"/>
        <v>0.19997144967392771</v>
      </c>
      <c r="T1691">
        <v>84.449999999997345</v>
      </c>
      <c r="U1691">
        <v>36754.270925311801</v>
      </c>
      <c r="V1691">
        <v>29089.496011057807</v>
      </c>
      <c r="W1691">
        <v>12877.335199640791</v>
      </c>
      <c r="X1691">
        <v>384.93799153736688</v>
      </c>
      <c r="Y1691">
        <v>-39.165241875958678</v>
      </c>
      <c r="Z1691">
        <v>1184.4116856063431</v>
      </c>
      <c r="AA1691">
        <v>0.16391937457628372</v>
      </c>
      <c r="AB1691">
        <f t="shared" si="213"/>
        <v>35.838663935157449</v>
      </c>
      <c r="AC1691">
        <f t="shared" si="214"/>
        <v>53.330709573199393</v>
      </c>
      <c r="AD1691">
        <f t="shared" si="215"/>
        <v>0.9790191175319819</v>
      </c>
      <c r="AE1691">
        <f t="shared" si="209"/>
        <v>0.19998163698306615</v>
      </c>
    </row>
    <row r="1692" spans="1:31" x14ac:dyDescent="0.25">
      <c r="A1692">
        <v>84.499999999997343</v>
      </c>
      <c r="B1692">
        <v>36774.157604590888</v>
      </c>
      <c r="C1692">
        <v>29084.792213954512</v>
      </c>
      <c r="D1692">
        <v>12865.501613631544</v>
      </c>
      <c r="E1692">
        <v>385.13000608059986</v>
      </c>
      <c r="F1692">
        <v>-39.21567809077554</v>
      </c>
      <c r="G1692">
        <v>1726.2755393194191</v>
      </c>
      <c r="H1692">
        <v>0.16421793290829231</v>
      </c>
      <c r="I1692">
        <f t="shared" si="210"/>
        <v>52.234716750096219</v>
      </c>
      <c r="J1692">
        <f t="shared" si="211"/>
        <v>53.481159676890492</v>
      </c>
      <c r="K1692">
        <f t="shared" si="212"/>
        <v>0.99015090516187165</v>
      </c>
      <c r="L1692">
        <f t="shared" si="208"/>
        <v>0.20034587814811661</v>
      </c>
      <c r="T1692">
        <v>84.499999999997343</v>
      </c>
      <c r="U1692">
        <v>36773.521980602571</v>
      </c>
      <c r="V1692">
        <v>29104.317556283178</v>
      </c>
      <c r="W1692">
        <v>12865.169752282172</v>
      </c>
      <c r="X1692">
        <v>385.10422085646201</v>
      </c>
      <c r="Y1692">
        <v>-39.221046008320336</v>
      </c>
      <c r="Z1692">
        <v>1184.3327858535847</v>
      </c>
      <c r="AA1692">
        <v>0.16422631353632841</v>
      </c>
      <c r="AB1692">
        <f t="shared" si="213"/>
        <v>35.836276537466226</v>
      </c>
      <c r="AC1692">
        <f t="shared" si="214"/>
        <v>53.476727544691265</v>
      </c>
      <c r="AD1692">
        <f t="shared" si="215"/>
        <v>0.97895822177817904</v>
      </c>
      <c r="AE1692">
        <f t="shared" si="209"/>
        <v>0.20035610251432065</v>
      </c>
    </row>
    <row r="1693" spans="1:31" x14ac:dyDescent="0.25">
      <c r="A1693">
        <v>84.54999999999734</v>
      </c>
      <c r="B1693">
        <v>36793.418261361425</v>
      </c>
      <c r="C1693">
        <v>29099.568158907288</v>
      </c>
      <c r="D1693">
        <v>12853.316973533876</v>
      </c>
      <c r="E1693">
        <v>385.29626516906035</v>
      </c>
      <c r="F1693">
        <v>-39.271402893553024</v>
      </c>
      <c r="G1693">
        <v>1726.1603215252737</v>
      </c>
      <c r="H1693">
        <v>0.16452591764041599</v>
      </c>
      <c r="I1693">
        <f t="shared" si="210"/>
        <v>52.231230418566476</v>
      </c>
      <c r="J1693">
        <f t="shared" si="211"/>
        <v>53.627733429827835</v>
      </c>
      <c r="K1693">
        <f t="shared" si="212"/>
        <v>0.99012245244758301</v>
      </c>
      <c r="L1693">
        <f t="shared" si="208"/>
        <v>0.20072161952130751</v>
      </c>
      <c r="T1693">
        <v>84.54999999999734</v>
      </c>
      <c r="U1693">
        <v>36792.781347456534</v>
      </c>
      <c r="V1693">
        <v>29119.133665494355</v>
      </c>
      <c r="W1693">
        <v>12852.984529584866</v>
      </c>
      <c r="X1693">
        <v>385.27045372077328</v>
      </c>
      <c r="Y1693">
        <v>-39.27678049097981</v>
      </c>
      <c r="Z1693">
        <v>1184.2537246983634</v>
      </c>
      <c r="AA1693">
        <v>0.16453432875874313</v>
      </c>
      <c r="AB1693">
        <f t="shared" si="213"/>
        <v>35.833884255959099</v>
      </c>
      <c r="AC1693">
        <f t="shared" si="214"/>
        <v>53.62328976389761</v>
      </c>
      <c r="AD1693">
        <f t="shared" si="215"/>
        <v>0.97889708388773622</v>
      </c>
      <c r="AE1693">
        <f t="shared" si="209"/>
        <v>0.20073188108566661</v>
      </c>
    </row>
    <row r="1694" spans="1:31" x14ac:dyDescent="0.25">
      <c r="A1694">
        <v>84.599999999997337</v>
      </c>
      <c r="B1694">
        <v>36812.687231133386</v>
      </c>
      <c r="C1694">
        <v>29114.338617041754</v>
      </c>
      <c r="D1694">
        <v>12841.112575358191</v>
      </c>
      <c r="E1694">
        <v>385.46252579284862</v>
      </c>
      <c r="F1694">
        <v>-39.327058099128443</v>
      </c>
      <c r="G1694">
        <v>1726.0448677047498</v>
      </c>
      <c r="H1694">
        <v>0.164834981990433</v>
      </c>
      <c r="I1694">
        <f t="shared" si="210"/>
        <v>52.227736945204065</v>
      </c>
      <c r="J1694">
        <f t="shared" si="211"/>
        <v>53.774853065346718</v>
      </c>
      <c r="K1694">
        <f t="shared" si="212"/>
        <v>0.99009388762079575</v>
      </c>
      <c r="L1694">
        <f t="shared" si="208"/>
        <v>0.20109867802832826</v>
      </c>
      <c r="T1694">
        <v>84.599999999997337</v>
      </c>
      <c r="U1694">
        <v>36812.049025999258</v>
      </c>
      <c r="V1694">
        <v>29133.94432933817</v>
      </c>
      <c r="W1694">
        <v>12840.779548599823</v>
      </c>
      <c r="X1694">
        <v>385.43668806186213</v>
      </c>
      <c r="Y1694">
        <v>-39.332445384084508</v>
      </c>
      <c r="Z1694">
        <v>1184.1745015962924</v>
      </c>
      <c r="AA1694">
        <v>0.16484342371513225</v>
      </c>
      <c r="AB1694">
        <f t="shared" si="213"/>
        <v>35.831487074163675</v>
      </c>
      <c r="AC1694">
        <f t="shared" si="214"/>
        <v>53.770397812925992</v>
      </c>
      <c r="AD1694">
        <f t="shared" si="215"/>
        <v>0.97883570302344991</v>
      </c>
      <c r="AE1694">
        <f t="shared" si="209"/>
        <v>0.20110897693246133</v>
      </c>
    </row>
    <row r="1695" spans="1:31" x14ac:dyDescent="0.25">
      <c r="A1695">
        <v>84.649999999997334</v>
      </c>
      <c r="B1695">
        <v>36831.96451393178</v>
      </c>
      <c r="C1695">
        <v>29129.10357902437</v>
      </c>
      <c r="D1695">
        <v>12828.888436211368</v>
      </c>
      <c r="E1695">
        <v>385.62878588104701</v>
      </c>
      <c r="F1695">
        <v>-39.382643768016379</v>
      </c>
      <c r="G1695">
        <v>1725.9291770621799</v>
      </c>
      <c r="H1695">
        <v>0.16514512944202286</v>
      </c>
      <c r="I1695">
        <f t="shared" si="210"/>
        <v>52.224236305933204</v>
      </c>
      <c r="J1695">
        <f t="shared" si="211"/>
        <v>53.922520168590474</v>
      </c>
      <c r="K1695">
        <f t="shared" si="212"/>
        <v>0.99006521030228067</v>
      </c>
      <c r="L1695">
        <f t="shared" si="208"/>
        <v>0.2014770579192679</v>
      </c>
      <c r="T1695">
        <v>84.649999999997334</v>
      </c>
      <c r="U1695">
        <v>36831.325016252813</v>
      </c>
      <c r="V1695">
        <v>29148.749538433498</v>
      </c>
      <c r="W1695">
        <v>12828.554826436497</v>
      </c>
      <c r="X1695">
        <v>385.60292180861012</v>
      </c>
      <c r="Y1695">
        <v>-39.388040748191074</v>
      </c>
      <c r="Z1695">
        <v>1184.0951160014504</v>
      </c>
      <c r="AA1695">
        <v>0.16515360188961062</v>
      </c>
      <c r="AB1695">
        <f t="shared" si="213"/>
        <v>35.82908497556113</v>
      </c>
      <c r="AC1695">
        <f t="shared" si="214"/>
        <v>53.918053276617727</v>
      </c>
      <c r="AD1695">
        <f t="shared" si="215"/>
        <v>0.97877407834557462</v>
      </c>
      <c r="AE1695">
        <f t="shared" si="209"/>
        <v>0.20148739430532495</v>
      </c>
    </row>
    <row r="1696" spans="1:31" x14ac:dyDescent="0.25">
      <c r="A1696">
        <v>84.699999999997331</v>
      </c>
      <c r="B1696">
        <v>36851.250109678003</v>
      </c>
      <c r="C1696">
        <v>29143.863035493832</v>
      </c>
      <c r="D1696">
        <v>12816.644573258984</v>
      </c>
      <c r="E1696">
        <v>385.79504336005175</v>
      </c>
      <c r="F1696">
        <v>-39.438159961137657</v>
      </c>
      <c r="G1696">
        <v>1725.813248799654</v>
      </c>
      <c r="H1696">
        <v>0.16545636349140702</v>
      </c>
      <c r="I1696">
        <f t="shared" si="210"/>
        <v>52.220728476610226</v>
      </c>
      <c r="J1696">
        <f t="shared" si="211"/>
        <v>54.070736327413151</v>
      </c>
      <c r="K1696">
        <f t="shared" si="212"/>
        <v>0.99003642011172688</v>
      </c>
      <c r="L1696">
        <f t="shared" si="208"/>
        <v>0.20185676345951656</v>
      </c>
      <c r="T1696">
        <v>84.699999999997331</v>
      </c>
      <c r="U1696">
        <v>36850.609318135648</v>
      </c>
      <c r="V1696">
        <v>29163.549283371216</v>
      </c>
      <c r="W1696">
        <v>12816.310380263052</v>
      </c>
      <c r="X1696">
        <v>385.76915288721312</v>
      </c>
      <c r="Y1696">
        <v>-39.443566644262553</v>
      </c>
      <c r="Z1696">
        <v>1184.0155673663771</v>
      </c>
      <c r="AA1696">
        <v>0.16546486677883646</v>
      </c>
      <c r="AB1696">
        <f t="shared" si="213"/>
        <v>35.82667794358607</v>
      </c>
      <c r="AC1696">
        <f t="shared" si="214"/>
        <v>54.066257742522986</v>
      </c>
      <c r="AD1696">
        <f t="shared" si="215"/>
        <v>0.97871220901182421</v>
      </c>
      <c r="AE1696">
        <f t="shared" si="209"/>
        <v>0.20186713747018048</v>
      </c>
    </row>
    <row r="1697" spans="1:31" x14ac:dyDescent="0.25">
      <c r="A1697">
        <v>84.749999999997328</v>
      </c>
      <c r="B1697">
        <v>36870.544018189699</v>
      </c>
      <c r="C1697">
        <v>29158.616977061047</v>
      </c>
      <c r="D1697">
        <v>12804.381003725524</v>
      </c>
      <c r="E1697">
        <v>385.96129615356739</v>
      </c>
      <c r="F1697">
        <v>-39.493606739816421</v>
      </c>
      <c r="G1697">
        <v>1725.697082117013</v>
      </c>
      <c r="H1697">
        <v>0.16576868764738162</v>
      </c>
      <c r="I1697">
        <f t="shared" si="210"/>
        <v>52.21721343302341</v>
      </c>
      <c r="J1697">
        <f t="shared" si="211"/>
        <v>54.219503132354312</v>
      </c>
      <c r="K1697">
        <f t="shared" si="212"/>
        <v>0.99000751666774289</v>
      </c>
      <c r="L1697">
        <f t="shared" si="208"/>
        <v>0.20223779892980556</v>
      </c>
      <c r="T1697">
        <v>84.749999999997328</v>
      </c>
      <c r="U1697">
        <v>36869.90193146246</v>
      </c>
      <c r="V1697">
        <v>29178.343554714153</v>
      </c>
      <c r="W1697">
        <v>12804.046227306564</v>
      </c>
      <c r="X1697">
        <v>385.93537922117554</v>
      </c>
      <c r="Y1697">
        <v>-39.499023133665474</v>
      </c>
      <c r="Z1697">
        <v>1183.9358551420696</v>
      </c>
      <c r="AA1697">
        <v>0.16577722189204405</v>
      </c>
      <c r="AB1697">
        <f t="shared" si="213"/>
        <v>35.824265961626416</v>
      </c>
      <c r="AC1697">
        <f t="shared" si="214"/>
        <v>54.215012800875414</v>
      </c>
      <c r="AD1697">
        <f t="shared" si="215"/>
        <v>0.97865009417737225</v>
      </c>
      <c r="AE1697">
        <f t="shared" si="209"/>
        <v>0.20224821070829374</v>
      </c>
    </row>
    <row r="1698" spans="1:31" x14ac:dyDescent="0.25">
      <c r="A1698">
        <v>84.799999999997326</v>
      </c>
      <c r="B1698">
        <v>36889.846239180624</v>
      </c>
      <c r="C1698">
        <v>29173.365394309065</v>
      </c>
      <c r="D1698">
        <v>12792.09774489458</v>
      </c>
      <c r="E1698">
        <v>386.12754218260096</v>
      </c>
      <c r="F1698">
        <v>-39.548984165777306</v>
      </c>
      <c r="G1698">
        <v>1725.5806762118423</v>
      </c>
      <c r="H1698">
        <v>0.16608210543135024</v>
      </c>
      <c r="I1698">
        <f t="shared" si="210"/>
        <v>52.213691150892814</v>
      </c>
      <c r="J1698">
        <f t="shared" si="211"/>
        <v>54.368822176613349</v>
      </c>
      <c r="K1698">
        <f t="shared" si="212"/>
        <v>0.98997849958785722</v>
      </c>
      <c r="L1698">
        <f t="shared" si="208"/>
        <v>0.20262016862624729</v>
      </c>
      <c r="T1698">
        <v>84.799999999997326</v>
      </c>
      <c r="U1698">
        <v>36889.202855944037</v>
      </c>
      <c r="V1698">
        <v>29193.132342997047</v>
      </c>
      <c r="W1698">
        <v>12791.762384853226</v>
      </c>
      <c r="X1698">
        <v>386.10159873130453</v>
      </c>
      <c r="Y1698">
        <v>-39.554410278166984</v>
      </c>
      <c r="Z1698">
        <v>1183.855978777977</v>
      </c>
      <c r="AA1698">
        <v>0.16609067075107659</v>
      </c>
      <c r="AB1698">
        <f t="shared" si="213"/>
        <v>35.821849013023275</v>
      </c>
      <c r="AC1698">
        <f t="shared" si="214"/>
        <v>54.364320044566654</v>
      </c>
      <c r="AD1698">
        <f t="shared" si="215"/>
        <v>0.97858773299485291</v>
      </c>
      <c r="AE1698">
        <f t="shared" si="209"/>
        <v>0.20263061831631343</v>
      </c>
    </row>
    <row r="1699" spans="1:31" x14ac:dyDescent="0.25">
      <c r="A1699">
        <v>84.849999999997323</v>
      </c>
      <c r="B1699">
        <v>36909.156772260525</v>
      </c>
      <c r="C1699">
        <v>29188.108277793053</v>
      </c>
      <c r="D1699">
        <v>12779.794814109053</v>
      </c>
      <c r="E1699">
        <v>386.29377936545609</v>
      </c>
      <c r="F1699">
        <v>-39.604292301142571</v>
      </c>
      <c r="G1699">
        <v>1725.4640302794651</v>
      </c>
      <c r="H1699">
        <v>0.16639662037735675</v>
      </c>
      <c r="I1699">
        <f t="shared" si="210"/>
        <v>52.21016160587002</v>
      </c>
      <c r="J1699">
        <f t="shared" si="211"/>
        <v>54.518695056023574</v>
      </c>
      <c r="K1699">
        <f t="shared" si="212"/>
        <v>0.98994936848852044</v>
      </c>
      <c r="L1699">
        <f t="shared" si="208"/>
        <v>0.20300387686037524</v>
      </c>
      <c r="T1699">
        <v>84.849999999997323</v>
      </c>
      <c r="U1699">
        <v>36908.512091187164</v>
      </c>
      <c r="V1699">
        <v>29207.915638726499</v>
      </c>
      <c r="W1699">
        <v>12779.458870248553</v>
      </c>
      <c r="X1699">
        <v>386.26780933570427</v>
      </c>
      <c r="Y1699">
        <v>-39.609728139932024</v>
      </c>
      <c r="Z1699">
        <v>1183.7759377219963</v>
      </c>
      <c r="AA1699">
        <v>0.16640521689041884</v>
      </c>
      <c r="AB1699">
        <f t="shared" si="213"/>
        <v>35.819427081070749</v>
      </c>
      <c r="AC1699">
        <f t="shared" si="214"/>
        <v>54.514181069120312</v>
      </c>
      <c r="AD1699">
        <f t="shared" si="215"/>
        <v>0.97852512461436159</v>
      </c>
      <c r="AE1699">
        <f t="shared" si="209"/>
        <v>0.20301436460631098</v>
      </c>
    </row>
    <row r="1700" spans="1:31" x14ac:dyDescent="0.25">
      <c r="A1700">
        <v>84.89999999999732</v>
      </c>
      <c r="B1700">
        <v>36928.475616934993</v>
      </c>
      <c r="C1700">
        <v>29202.845618040246</v>
      </c>
      <c r="D1700">
        <v>12767.472228771363</v>
      </c>
      <c r="E1700">
        <v>386.46000561772718</v>
      </c>
      <c r="F1700">
        <v>-39.659531208429243</v>
      </c>
      <c r="G1700">
        <v>1725.3471435129361</v>
      </c>
      <c r="H1700">
        <v>0.16671223603211799</v>
      </c>
      <c r="I1700">
        <f t="shared" si="210"/>
        <v>52.206624773537982</v>
      </c>
      <c r="J1700">
        <f t="shared" si="211"/>
        <v>54.669123369025769</v>
      </c>
      <c r="K1700">
        <f t="shared" si="212"/>
        <v>0.98992012298510557</v>
      </c>
      <c r="L1700">
        <f t="shared" si="208"/>
        <v>0.20338892795918395</v>
      </c>
      <c r="T1700">
        <v>84.89999999999732</v>
      </c>
      <c r="U1700">
        <v>36927.829636694441</v>
      </c>
      <c r="V1700">
        <v>29222.693432380936</v>
      </c>
      <c r="W1700">
        <v>12767.135700897583</v>
      </c>
      <c r="X1700">
        <v>386.43400894977003</v>
      </c>
      <c r="Y1700">
        <v>-39.664976781520451</v>
      </c>
      <c r="Z1700">
        <v>1183.6957314204681</v>
      </c>
      <c r="AA1700">
        <v>0.16672086385723009</v>
      </c>
      <c r="AB1700">
        <f t="shared" si="213"/>
        <v>35.81700014901589</v>
      </c>
      <c r="AC1700">
        <f t="shared" si="214"/>
        <v>54.664597472665498</v>
      </c>
      <c r="AD1700">
        <f t="shared" si="215"/>
        <v>0.97846226818345661</v>
      </c>
      <c r="AE1700">
        <f t="shared" si="209"/>
        <v>0.2033994539058207</v>
      </c>
    </row>
    <row r="1701" spans="1:31" x14ac:dyDescent="0.25">
      <c r="A1701">
        <v>84.949999999997317</v>
      </c>
      <c r="B1701">
        <v>36947.802772605333</v>
      </c>
      <c r="C1701">
        <v>29217.577405549895</v>
      </c>
      <c r="D1701">
        <v>12755.130006343656</v>
      </c>
      <c r="E1701">
        <v>386.62621885229362</v>
      </c>
      <c r="F1701">
        <v>-39.714700950546302</v>
      </c>
      <c r="G1701">
        <v>1725.2300151030352</v>
      </c>
      <c r="H1701">
        <v>0.16702895595505662</v>
      </c>
      <c r="I1701">
        <f t="shared" si="210"/>
        <v>52.203080629410806</v>
      </c>
      <c r="J1701">
        <f t="shared" si="211"/>
        <v>54.820108716641649</v>
      </c>
      <c r="K1701">
        <f t="shared" si="212"/>
        <v>0.9898907626919099</v>
      </c>
      <c r="L1701">
        <f t="shared" si="208"/>
        <v>0.20377532626516909</v>
      </c>
      <c r="T1701">
        <v>84.949999999997317</v>
      </c>
      <c r="U1701">
        <v>36947.155491864185</v>
      </c>
      <c r="V1701">
        <v>29237.465714410555</v>
      </c>
      <c r="W1701">
        <v>12754.792894265087</v>
      </c>
      <c r="X1701">
        <v>386.60019548618237</v>
      </c>
      <c r="Y1701">
        <v>-39.720156265884221</v>
      </c>
      <c r="Z1701">
        <v>1183.6153593181718</v>
      </c>
      <c r="AA1701">
        <v>0.16703761521137672</v>
      </c>
      <c r="AB1701">
        <f t="shared" si="213"/>
        <v>35.814568200058474</v>
      </c>
      <c r="AC1701">
        <f t="shared" si="214"/>
        <v>54.815570855910288</v>
      </c>
      <c r="AD1701">
        <f t="shared" si="215"/>
        <v>0.97839916284715933</v>
      </c>
      <c r="AE1701">
        <f t="shared" si="209"/>
        <v>0.2037858905578796</v>
      </c>
    </row>
    <row r="1702" spans="1:31" x14ac:dyDescent="0.25">
      <c r="A1702">
        <v>84.999999999997314</v>
      </c>
      <c r="B1702">
        <v>36967.138238568426</v>
      </c>
      <c r="C1702">
        <v>29232.303630793227</v>
      </c>
      <c r="D1702">
        <v>12742.768164347999</v>
      </c>
      <c r="E1702">
        <v>386.79241697931405</v>
      </c>
      <c r="F1702">
        <v>-39.769801590791822</v>
      </c>
      <c r="G1702">
        <v>1725.1126442382608</v>
      </c>
      <c r="H1702">
        <v>0.16734678371833384</v>
      </c>
      <c r="I1702">
        <f t="shared" si="210"/>
        <v>52.199529148933586</v>
      </c>
      <c r="J1702">
        <f t="shared" si="211"/>
        <v>54.971652702446661</v>
      </c>
      <c r="K1702">
        <f t="shared" si="212"/>
        <v>0.98986128722215605</v>
      </c>
      <c r="L1702">
        <f t="shared" si="208"/>
        <v>0.20416307613636728</v>
      </c>
      <c r="T1702">
        <v>84.999999999997314</v>
      </c>
      <c r="U1702">
        <v>36966.48965599027</v>
      </c>
      <c r="V1702">
        <v>29252.232475237281</v>
      </c>
      <c r="W1702">
        <v>12742.430467875774</v>
      </c>
      <c r="X1702">
        <v>386.76636685490132</v>
      </c>
      <c r="Y1702">
        <v>-39.77526665636455</v>
      </c>
      <c r="Z1702">
        <v>1183.5348208583221</v>
      </c>
      <c r="AA1702">
        <v>0.16735547452546515</v>
      </c>
      <c r="AB1702">
        <f t="shared" si="213"/>
        <v>35.812131217350952</v>
      </c>
      <c r="AC1702">
        <f t="shared" si="214"/>
        <v>54.967102822114484</v>
      </c>
      <c r="AD1702">
        <f t="shared" si="215"/>
        <v>0.97833580774795614</v>
      </c>
      <c r="AE1702">
        <f t="shared" si="209"/>
        <v>0.20417367892106747</v>
      </c>
    </row>
    <row r="1703" spans="1:31" x14ac:dyDescent="0.25">
      <c r="A1703">
        <v>85.049999999997311</v>
      </c>
      <c r="B1703">
        <v>36986.482014016598</v>
      </c>
      <c r="C1703">
        <v>29247.024284213403</v>
      </c>
      <c r="D1703">
        <v>12730.3867203666</v>
      </c>
      <c r="E1703">
        <v>386.95859790622035</v>
      </c>
      <c r="F1703">
        <v>-39.824833192850186</v>
      </c>
      <c r="G1703">
        <v>1724.9950301048239</v>
      </c>
      <c r="H1703">
        <v>0.16766572290688217</v>
      </c>
      <c r="I1703">
        <f t="shared" si="210"/>
        <v>52.19597030748217</v>
      </c>
      <c r="J1703">
        <f t="shared" si="211"/>
        <v>55.123756932542634</v>
      </c>
      <c r="K1703">
        <f t="shared" si="212"/>
        <v>0.9898316961879936</v>
      </c>
      <c r="L1703">
        <f t="shared" si="208"/>
        <v>0.20455218194639624</v>
      </c>
      <c r="T1703">
        <v>85.049999999997311</v>
      </c>
      <c r="U1703">
        <v>36985.832128262002</v>
      </c>
      <c r="V1703">
        <v>29266.993705254721</v>
      </c>
      <c r="W1703">
        <v>12730.048439314494</v>
      </c>
      <c r="X1703">
        <v>386.93252096316058</v>
      </c>
      <c r="Y1703">
        <v>-39.830308016689102</v>
      </c>
      <c r="Z1703">
        <v>1183.4541154825631</v>
      </c>
      <c r="AA1703">
        <v>0.16767444538487453</v>
      </c>
      <c r="AB1703">
        <f t="shared" si="213"/>
        <v>35.809689183998245</v>
      </c>
      <c r="AC1703">
        <f t="shared" si="214"/>
        <v>55.119194977062349</v>
      </c>
      <c r="AD1703">
        <f t="shared" si="215"/>
        <v>0.97827220202579956</v>
      </c>
      <c r="AE1703">
        <f t="shared" si="209"/>
        <v>0.20456282336954693</v>
      </c>
    </row>
    <row r="1704" spans="1:31" x14ac:dyDescent="0.25">
      <c r="A1704">
        <v>85.099999999997308</v>
      </c>
      <c r="B1704">
        <v>37005.834098037463</v>
      </c>
      <c r="C1704">
        <v>29261.739356225473</v>
      </c>
      <c r="D1704">
        <v>12717.985692042001</v>
      </c>
      <c r="E1704">
        <v>387.1247595377119</v>
      </c>
      <c r="F1704">
        <v>-39.879795820789262</v>
      </c>
      <c r="G1704">
        <v>1724.8771718866403</v>
      </c>
      <c r="H1704">
        <v>0.16798577711843826</v>
      </c>
      <c r="I1704">
        <f t="shared" si="210"/>
        <v>52.192404080362998</v>
      </c>
      <c r="J1704">
        <f t="shared" si="211"/>
        <v>55.276423015529971</v>
      </c>
      <c r="K1704">
        <f t="shared" si="212"/>
        <v>0.98980198920050022</v>
      </c>
      <c r="L1704">
        <f t="shared" si="208"/>
        <v>0.20494264808449467</v>
      </c>
      <c r="T1704">
        <v>85.099999999997308</v>
      </c>
      <c r="U1704">
        <v>37005.182907763985</v>
      </c>
      <c r="V1704">
        <v>29281.74939482813</v>
      </c>
      <c r="W1704">
        <v>12717.646826226446</v>
      </c>
      <c r="X1704">
        <v>387.09865571546169</v>
      </c>
      <c r="Y1704">
        <v>-39.885280410969173</v>
      </c>
      <c r="Z1704">
        <v>1183.3732426309655</v>
      </c>
      <c r="AA1704">
        <v>0.1679945313877895</v>
      </c>
      <c r="AB1704">
        <f t="shared" si="213"/>
        <v>35.807242083057666</v>
      </c>
      <c r="AC1704">
        <f t="shared" si="214"/>
        <v>55.271848929034618</v>
      </c>
      <c r="AD1704">
        <f t="shared" si="215"/>
        <v>0.97820834481810914</v>
      </c>
      <c r="AE1704">
        <f t="shared" si="209"/>
        <v>0.20495332829310317</v>
      </c>
    </row>
    <row r="1705" spans="1:31" x14ac:dyDescent="0.25">
      <c r="A1705">
        <v>85.149999999997306</v>
      </c>
      <c r="B1705">
        <v>37025.194489613816</v>
      </c>
      <c r="C1705">
        <v>29276.448837216332</v>
      </c>
      <c r="D1705">
        <v>12705.565097077299</v>
      </c>
      <c r="E1705">
        <v>387.29089977574978</v>
      </c>
      <c r="F1705">
        <v>-39.934689539057629</v>
      </c>
      <c r="G1705">
        <v>1724.759068765326</v>
      </c>
      <c r="H1705">
        <v>0.16830694996357556</v>
      </c>
      <c r="I1705">
        <f t="shared" si="210"/>
        <v>52.188830442812886</v>
      </c>
      <c r="J1705">
        <f t="shared" si="211"/>
        <v>55.429652562479447</v>
      </c>
      <c r="K1705">
        <f t="shared" si="212"/>
        <v>0.98977216586968342</v>
      </c>
      <c r="L1705">
        <f t="shared" si="208"/>
        <v>0.20533447895556217</v>
      </c>
      <c r="T1705">
        <v>85.149999999997306</v>
      </c>
      <c r="U1705">
        <v>37024.541993475978</v>
      </c>
      <c r="V1705">
        <v>29296.499534294351</v>
      </c>
      <c r="W1705">
        <v>12705.225646317389</v>
      </c>
      <c r="X1705">
        <v>387.26476901356813</v>
      </c>
      <c r="Y1705">
        <v>-39.940183903696905</v>
      </c>
      <c r="Z1705">
        <v>1183.2922017420208</v>
      </c>
      <c r="AA1705">
        <v>0.16831573614523293</v>
      </c>
      <c r="AB1705">
        <f t="shared" si="213"/>
        <v>35.804789897538733</v>
      </c>
      <c r="AC1705">
        <f t="shared" si="214"/>
        <v>55.425066288780471</v>
      </c>
      <c r="AD1705">
        <f t="shared" si="215"/>
        <v>0.97814423525977379</v>
      </c>
      <c r="AE1705">
        <f t="shared" si="209"/>
        <v>0.20534519809718418</v>
      </c>
    </row>
    <row r="1706" spans="1:31" x14ac:dyDescent="0.25">
      <c r="A1706">
        <v>85.199999999997303</v>
      </c>
      <c r="B1706">
        <v>37044.563187623469</v>
      </c>
      <c r="C1706">
        <v>29291.152717544668</v>
      </c>
      <c r="D1706">
        <v>12693.124953236342</v>
      </c>
      <c r="E1706">
        <v>387.45701651955079</v>
      </c>
      <c r="F1706">
        <v>-39.989514412481753</v>
      </c>
      <c r="G1706">
        <v>1724.6407199201894</v>
      </c>
      <c r="H1706">
        <v>0.16862924506573718</v>
      </c>
      <c r="I1706">
        <f t="shared" si="210"/>
        <v>52.185249369998836</v>
      </c>
      <c r="J1706">
        <f t="shared" si="211"/>
        <v>55.583447186903683</v>
      </c>
      <c r="K1706">
        <f t="shared" si="212"/>
        <v>0.98974222580448212</v>
      </c>
      <c r="L1706">
        <f t="shared" si="208"/>
        <v>0.20572767898019936</v>
      </c>
      <c r="T1706">
        <v>85.199999999997303</v>
      </c>
      <c r="U1706">
        <v>37043.90938427276</v>
      </c>
      <c r="V1706">
        <v>29311.24411396178</v>
      </c>
      <c r="W1706">
        <v>12692.784917353843</v>
      </c>
      <c r="X1706">
        <v>387.43085875649962</v>
      </c>
      <c r="Y1706">
        <v>-39.995018559742512</v>
      </c>
      <c r="Z1706">
        <v>1183.2109922526377</v>
      </c>
      <c r="AA1706">
        <v>0.16863806328109876</v>
      </c>
      <c r="AB1706">
        <f t="shared" si="213"/>
        <v>35.802332610403091</v>
      </c>
      <c r="AC1706">
        <f t="shared" si="214"/>
        <v>55.578848669488892</v>
      </c>
      <c r="AD1706">
        <f t="shared" si="215"/>
        <v>0.97807987248315276</v>
      </c>
      <c r="AE1706">
        <f t="shared" si="209"/>
        <v>0.20573843720294049</v>
      </c>
    </row>
    <row r="1707" spans="1:31" x14ac:dyDescent="0.25">
      <c r="A1707">
        <v>85.2499999999973</v>
      </c>
      <c r="B1707">
        <v>37063.940190839145</v>
      </c>
      <c r="C1707">
        <v>29305.850987540929</v>
      </c>
      <c r="D1707">
        <v>12680.665278343944</v>
      </c>
      <c r="E1707">
        <v>387.6231076655817</v>
      </c>
      <c r="F1707">
        <v>-40.044270506263246</v>
      </c>
      <c r="G1707">
        <v>1724.5221245282253</v>
      </c>
      <c r="H1707">
        <v>0.16895266606126849</v>
      </c>
      <c r="I1707">
        <f t="shared" si="210"/>
        <v>52.181660837017851</v>
      </c>
      <c r="J1707">
        <f t="shared" si="211"/>
        <v>55.737808504728171</v>
      </c>
      <c r="K1707">
        <f t="shared" si="212"/>
        <v>0.98971216861276767</v>
      </c>
      <c r="L1707">
        <f t="shared" si="208"/>
        <v>0.20612225259474756</v>
      </c>
      <c r="T1707">
        <v>85.2499999999973</v>
      </c>
      <c r="U1707">
        <v>37063.285078923982</v>
      </c>
      <c r="V1707">
        <v>29325.983124110317</v>
      </c>
      <c r="W1707">
        <v>12680.324657163303</v>
      </c>
      <c r="X1707">
        <v>387.59692284052608</v>
      </c>
      <c r="Y1707">
        <v>-40.049784444351474</v>
      </c>
      <c r="Z1707">
        <v>1183.1296135981374</v>
      </c>
      <c r="AA1707">
        <v>0.16896151643218468</v>
      </c>
      <c r="AB1707">
        <f t="shared" si="213"/>
        <v>35.799870204564336</v>
      </c>
      <c r="AC1707">
        <f t="shared" si="214"/>
        <v>55.733197686759709</v>
      </c>
      <c r="AD1707">
        <f t="shared" si="215"/>
        <v>0.97801525561807745</v>
      </c>
      <c r="AE1707">
        <f t="shared" si="209"/>
        <v>0.20613305004726531</v>
      </c>
    </row>
    <row r="1708" spans="1:31" x14ac:dyDescent="0.25">
      <c r="A1708">
        <v>85.299999999997297</v>
      </c>
      <c r="B1708">
        <v>37083.325497928301</v>
      </c>
      <c r="C1708">
        <v>29320.543637507271</v>
      </c>
      <c r="D1708">
        <v>12668.186090286088</v>
      </c>
      <c r="E1708">
        <v>387.78917110755344</v>
      </c>
      <c r="F1708">
        <v>-40.098957885976077</v>
      </c>
      <c r="G1708">
        <v>1724.403281764108</v>
      </c>
      <c r="H1708">
        <v>0.16927721659945</v>
      </c>
      <c r="I1708">
        <f t="shared" si="210"/>
        <v>52.178064818896715</v>
      </c>
      <c r="J1708">
        <f t="shared" si="211"/>
        <v>55.892738134262068</v>
      </c>
      <c r="K1708">
        <f t="shared" si="212"/>
        <v>0.98968199390134659</v>
      </c>
      <c r="L1708">
        <f t="shared" si="208"/>
        <v>0.206518204251329</v>
      </c>
      <c r="T1708">
        <v>85.299999999997297</v>
      </c>
      <c r="U1708">
        <v>37082.669076094055</v>
      </c>
      <c r="V1708">
        <v>29340.716554991322</v>
      </c>
      <c r="W1708">
        <v>12667.844883634443</v>
      </c>
      <c r="X1708">
        <v>387.76295915916199</v>
      </c>
      <c r="Y1708">
        <v>-40.104481623141787</v>
      </c>
      <c r="Z1708">
        <v>1183.0480652122494</v>
      </c>
      <c r="AA1708">
        <v>0.16928609924822483</v>
      </c>
      <c r="AB1708">
        <f t="shared" si="213"/>
        <v>35.79740266288789</v>
      </c>
      <c r="AC1708">
        <f t="shared" si="214"/>
        <v>55.888114958574334</v>
      </c>
      <c r="AD1708">
        <f t="shared" si="215"/>
        <v>0.97795038379185339</v>
      </c>
      <c r="AE1708">
        <f t="shared" si="209"/>
        <v>0.20652904108283429</v>
      </c>
    </row>
    <row r="1709" spans="1:31" x14ac:dyDescent="0.25">
      <c r="A1709">
        <v>85.349999999997294</v>
      </c>
      <c r="B1709">
        <v>37102.71910745302</v>
      </c>
      <c r="C1709">
        <v>29335.230657717519</v>
      </c>
      <c r="D1709">
        <v>12655.687407010142</v>
      </c>
      <c r="E1709">
        <v>387.95520473641523</v>
      </c>
      <c r="F1709">
        <v>-40.153576617563857</v>
      </c>
      <c r="G1709">
        <v>1724.284190800186</v>
      </c>
      <c r="H1709">
        <v>0.16960290034252995</v>
      </c>
      <c r="I1709">
        <f t="shared" si="210"/>
        <v>52.174461290591836</v>
      </c>
      <c r="J1709">
        <f t="shared" si="211"/>
        <v>56.0482376961684</v>
      </c>
      <c r="K1709">
        <f t="shared" si="212"/>
        <v>0.98965170127596114</v>
      </c>
      <c r="L1709">
        <f t="shared" si="208"/>
        <v>0.20691553841788654</v>
      </c>
      <c r="T1709">
        <v>85.349999999997294</v>
      </c>
      <c r="U1709">
        <v>37102.061374341989</v>
      </c>
      <c r="V1709">
        <v>29355.444396827577</v>
      </c>
      <c r="W1709">
        <v>12655.345614717327</v>
      </c>
      <c r="X1709">
        <v>387.92896560316041</v>
      </c>
      <c r="Y1709">
        <v>-40.159110162101221</v>
      </c>
      <c r="Z1709">
        <v>1182.9663465271065</v>
      </c>
      <c r="AA1709">
        <v>0.16961181539192255</v>
      </c>
      <c r="AB1709">
        <f t="shared" si="213"/>
        <v>35.794929968190893</v>
      </c>
      <c r="AC1709">
        <f t="shared" si="214"/>
        <v>56.043602105266011</v>
      </c>
      <c r="AD1709">
        <f t="shared" si="215"/>
        <v>0.97788525612926203</v>
      </c>
      <c r="AE1709">
        <f t="shared" si="209"/>
        <v>0.2069264147781455</v>
      </c>
    </row>
    <row r="1710" spans="1:31" x14ac:dyDescent="0.25">
      <c r="A1710">
        <v>85.399999999997291</v>
      </c>
      <c r="B1710">
        <v>37122.12101786986</v>
      </c>
      <c r="C1710">
        <v>29349.912038417115</v>
      </c>
      <c r="D1710">
        <v>12643.16924652506</v>
      </c>
      <c r="E1710">
        <v>388.1212064403486</v>
      </c>
      <c r="F1710">
        <v>-40.208126767337028</v>
      </c>
      <c r="G1710">
        <v>1724.1648508064745</v>
      </c>
      <c r="H1710">
        <v>0.16992972096575709</v>
      </c>
      <c r="I1710">
        <f t="shared" si="210"/>
        <v>52.170850226989018</v>
      </c>
      <c r="J1710">
        <f t="shared" si="211"/>
        <v>56.204308813433997</v>
      </c>
      <c r="K1710">
        <f t="shared" si="212"/>
        <v>0.98962129034129187</v>
      </c>
      <c r="L1710">
        <f t="shared" si="208"/>
        <v>0.20731425957822364</v>
      </c>
      <c r="T1710">
        <v>85.399999999997291</v>
      </c>
      <c r="U1710">
        <v>37121.461972121266</v>
      </c>
      <c r="V1710">
        <v>29370.166639813229</v>
      </c>
      <c r="W1710">
        <v>12642.826868423619</v>
      </c>
      <c r="X1710">
        <v>388.09494006050721</v>
      </c>
      <c r="Y1710">
        <v>-40.213670127584557</v>
      </c>
      <c r="Z1710">
        <v>1182.884456973241</v>
      </c>
      <c r="AA1710">
        <v>0.16993866853898312</v>
      </c>
      <c r="AB1710">
        <f t="shared" si="213"/>
        <v>35.792452103242034</v>
      </c>
      <c r="AC1710">
        <f t="shared" si="214"/>
        <v>56.199660749489745</v>
      </c>
      <c r="AD1710">
        <f t="shared" si="215"/>
        <v>0.97781987175256269</v>
      </c>
      <c r="AE1710">
        <f t="shared" si="209"/>
        <v>0.20732517561755939</v>
      </c>
    </row>
    <row r="1711" spans="1:31" x14ac:dyDescent="0.25">
      <c r="A1711">
        <v>85.449999999997289</v>
      </c>
      <c r="B1711">
        <v>37141.531227529726</v>
      </c>
      <c r="C1711">
        <v>29364.587769823087</v>
      </c>
      <c r="D1711">
        <v>12630.631626901597</v>
      </c>
      <c r="E1711">
        <v>388.28717410476185</v>
      </c>
      <c r="F1711">
        <v>-40.262608401970198</v>
      </c>
      <c r="G1711">
        <v>1724.0452609506494</v>
      </c>
      <c r="H1711">
        <v>0.17025768215741338</v>
      </c>
      <c r="I1711">
        <f t="shared" si="210"/>
        <v>52.167231602903271</v>
      </c>
      <c r="J1711">
        <f t="shared" si="211"/>
        <v>56.360953111339064</v>
      </c>
      <c r="K1711">
        <f t="shared" si="212"/>
        <v>0.98959076070095908</v>
      </c>
      <c r="L1711">
        <f t="shared" si="208"/>
        <v>0.20771437223204431</v>
      </c>
      <c r="T1711">
        <v>85.449999999997289</v>
      </c>
      <c r="U1711">
        <v>37140.870867779689</v>
      </c>
      <c r="V1711">
        <v>29384.883274113752</v>
      </c>
      <c r="W1711">
        <v>12630.28866282679</v>
      </c>
      <c r="X1711">
        <v>388.26088041641526</v>
      </c>
      <c r="Y1711">
        <v>-40.268161586310853</v>
      </c>
      <c r="Z1711">
        <v>1182.8023959795798</v>
      </c>
      <c r="AA1711">
        <v>0.17026666237814644</v>
      </c>
      <c r="AB1711">
        <f t="shared" si="213"/>
        <v>35.789969050761428</v>
      </c>
      <c r="AC1711">
        <f t="shared" si="214"/>
        <v>56.356292516191765</v>
      </c>
      <c r="AD1711">
        <f t="shared" si="215"/>
        <v>0.97775422978149518</v>
      </c>
      <c r="AE1711">
        <f t="shared" si="209"/>
        <v>0.20772532810133865</v>
      </c>
    </row>
    <row r="1712" spans="1:31" x14ac:dyDescent="0.25">
      <c r="A1712">
        <v>85.499999999997286</v>
      </c>
      <c r="B1712">
        <v>37160.949734677721</v>
      </c>
      <c r="C1712">
        <v>29379.257842123992</v>
      </c>
      <c r="D1712">
        <v>12618.074566272518</v>
      </c>
      <c r="E1712">
        <v>388.45310561228388</v>
      </c>
      <c r="F1712">
        <v>-40.317021588499358</v>
      </c>
      <c r="G1712">
        <v>1723.9254203980406</v>
      </c>
      <c r="H1712">
        <v>0.17058678761884666</v>
      </c>
      <c r="I1712">
        <f t="shared" si="210"/>
        <v>52.163605393078647</v>
      </c>
      <c r="J1712">
        <f t="shared" si="211"/>
        <v>56.518172217426255</v>
      </c>
      <c r="K1712">
        <f t="shared" si="212"/>
        <v>0.98956011195752469</v>
      </c>
      <c r="L1712">
        <f t="shared" si="208"/>
        <v>0.20811588089499292</v>
      </c>
      <c r="T1712">
        <v>85.499999999997286</v>
      </c>
      <c r="U1712">
        <v>37160.288059559258</v>
      </c>
      <c r="V1712">
        <v>29399.594289865909</v>
      </c>
      <c r="W1712">
        <v>12617.731016062331</v>
      </c>
      <c r="X1712">
        <v>388.4267845533185</v>
      </c>
      <c r="Y1712">
        <v>-40.322584605360731</v>
      </c>
      <c r="Z1712">
        <v>1182.7201629734409</v>
      </c>
      <c r="AA1712">
        <v>0.17059580061121971</v>
      </c>
      <c r="AB1712">
        <f t="shared" si="213"/>
        <v>35.787480793420499</v>
      </c>
      <c r="AC1712">
        <f t="shared" si="214"/>
        <v>56.51349903257875</v>
      </c>
      <c r="AD1712">
        <f t="shared" si="215"/>
        <v>0.9776883293332812</v>
      </c>
      <c r="AE1712">
        <f t="shared" si="209"/>
        <v>0.20812687674568803</v>
      </c>
    </row>
    <row r="1713" spans="1:31" x14ac:dyDescent="0.25">
      <c r="A1713">
        <v>85.549999999997283</v>
      </c>
      <c r="B1713">
        <v>37180.376537453005</v>
      </c>
      <c r="C1713">
        <v>29393.922245479884</v>
      </c>
      <c r="D1713">
        <v>12605.498082832812</v>
      </c>
      <c r="E1713">
        <v>388.61899884275857</v>
      </c>
      <c r="F1713">
        <v>-40.371366394319232</v>
      </c>
      <c r="G1713">
        <v>1723.805328311626</v>
      </c>
      <c r="H1713">
        <v>0.17091704106450326</v>
      </c>
      <c r="I1713">
        <f t="shared" si="210"/>
        <v>52.159971572187992</v>
      </c>
      <c r="J1713">
        <f t="shared" si="211"/>
        <v>56.67596776146943</v>
      </c>
      <c r="K1713">
        <f t="shared" si="212"/>
        <v>0.98952934371249435</v>
      </c>
      <c r="L1713">
        <f t="shared" si="208"/>
        <v>0.20851879009869398</v>
      </c>
      <c r="T1713">
        <v>85.549999999997283</v>
      </c>
      <c r="U1713">
        <v>37179.713545596031</v>
      </c>
      <c r="V1713">
        <v>29414.299677177693</v>
      </c>
      <c r="W1713">
        <v>12605.153946327962</v>
      </c>
      <c r="X1713">
        <v>388.59265035086617</v>
      </c>
      <c r="Y1713">
        <v>-40.376939252173635</v>
      </c>
      <c r="Z1713">
        <v>1182.6377573805278</v>
      </c>
      <c r="AA1713">
        <v>0.17092608695311001</v>
      </c>
      <c r="AB1713">
        <f t="shared" si="213"/>
        <v>35.784987313841832</v>
      </c>
      <c r="AC1713">
        <f t="shared" si="214"/>
        <v>56.67128192808638</v>
      </c>
      <c r="AD1713">
        <f t="shared" si="215"/>
        <v>0.97762216952262737</v>
      </c>
      <c r="AE1713">
        <f t="shared" si="209"/>
        <v>0.20852982608279422</v>
      </c>
    </row>
    <row r="1714" spans="1:31" x14ac:dyDescent="0.25">
      <c r="A1714">
        <v>85.59999999999728</v>
      </c>
      <c r="B1714">
        <v>37199.811633888661</v>
      </c>
      <c r="C1714">
        <v>29408.580970022256</v>
      </c>
      <c r="D1714">
        <v>12592.902194839893</v>
      </c>
      <c r="E1714">
        <v>388.78485167323896</v>
      </c>
      <c r="F1714">
        <v>-40.425642887180494</v>
      </c>
      <c r="G1714">
        <v>1723.6849838520245</v>
      </c>
      <c r="H1714">
        <v>0.17124844622196067</v>
      </c>
      <c r="I1714">
        <f t="shared" si="210"/>
        <v>52.156330114832812</v>
      </c>
      <c r="J1714">
        <f t="shared" si="211"/>
        <v>56.834341375441959</v>
      </c>
      <c r="K1714">
        <f t="shared" si="212"/>
        <v>0.98949845556631921</v>
      </c>
      <c r="L1714">
        <f t="shared" si="208"/>
        <v>0.20892310439079201</v>
      </c>
      <c r="T1714">
        <v>85.59999999999728</v>
      </c>
      <c r="U1714">
        <v>37199.147323919969</v>
      </c>
      <c r="V1714">
        <v>29428.999426128299</v>
      </c>
      <c r="W1714">
        <v>12592.557471883845</v>
      </c>
      <c r="X1714">
        <v>388.75847568591706</v>
      </c>
      <c r="Y1714">
        <v>-40.431225594545182</v>
      </c>
      <c r="Z1714">
        <v>1182.5551786249257</v>
      </c>
      <c r="AA1714">
        <v>0.17125752513185707</v>
      </c>
      <c r="AB1714">
        <f t="shared" si="213"/>
        <v>35.782488594599045</v>
      </c>
      <c r="AC1714">
        <f t="shared" si="214"/>
        <v>56.82964283434783</v>
      </c>
      <c r="AD1714">
        <f t="shared" si="215"/>
        <v>0.97755574946172774</v>
      </c>
      <c r="AE1714">
        <f t="shared" si="209"/>
        <v>0.20893418066086564</v>
      </c>
    </row>
    <row r="1715" spans="1:31" x14ac:dyDescent="0.25">
      <c r="A1715">
        <v>85.649999999997277</v>
      </c>
      <c r="B1715">
        <v>37219.255021911566</v>
      </c>
      <c r="C1715">
        <v>29423.23400585401</v>
      </c>
      <c r="D1715">
        <v>12580.286920613822</v>
      </c>
      <c r="E1715">
        <v>388.95066197798133</v>
      </c>
      <c r="F1715">
        <v>-40.479851135187168</v>
      </c>
      <c r="G1715">
        <v>1723.5643861774902</v>
      </c>
      <c r="H1715">
        <v>0.17158100683196023</v>
      </c>
      <c r="I1715">
        <f t="shared" si="210"/>
        <v>52.152680995543022</v>
      </c>
      <c r="J1715">
        <f t="shared" si="211"/>
        <v>56.993294693484728</v>
      </c>
      <c r="K1715">
        <f t="shared" si="212"/>
        <v>0.98946744711839818</v>
      </c>
      <c r="L1715">
        <f t="shared" si="208"/>
        <v>0.20932882833499147</v>
      </c>
      <c r="T1715">
        <v>85.649999999997277</v>
      </c>
      <c r="U1715">
        <v>37218.589392454815</v>
      </c>
      <c r="V1715">
        <v>29443.693526768071</v>
      </c>
      <c r="W1715">
        <v>12579.941611052793</v>
      </c>
      <c r="X1715">
        <v>388.92425843253358</v>
      </c>
      <c r="Y1715">
        <v>-40.485443700624401</v>
      </c>
      <c r="Z1715">
        <v>1182.4724261290971</v>
      </c>
      <c r="AA1715">
        <v>0.17159011888866585</v>
      </c>
      <c r="AB1715">
        <f t="shared" si="213"/>
        <v>35.779984618216645</v>
      </c>
      <c r="AC1715">
        <f t="shared" si="214"/>
        <v>56.988583385161526</v>
      </c>
      <c r="AD1715">
        <f t="shared" si="215"/>
        <v>0.9774890682602656</v>
      </c>
      <c r="AE1715">
        <f t="shared" si="209"/>
        <v>0.20933994504417233</v>
      </c>
    </row>
    <row r="1716" spans="1:31" x14ac:dyDescent="0.25">
      <c r="A1716">
        <v>85.699999999997274</v>
      </c>
      <c r="B1716">
        <v>37238.706699342227</v>
      </c>
      <c r="C1716">
        <v>29437.881343049405</v>
      </c>
      <c r="D1716">
        <v>12567.652278537516</v>
      </c>
      <c r="E1716">
        <v>389.1164276284394</v>
      </c>
      <c r="F1716">
        <v>-40.53399120679385</v>
      </c>
      <c r="G1716">
        <v>1723.4435344439057</v>
      </c>
      <c r="H1716">
        <v>0.17191472664843965</v>
      </c>
      <c r="I1716">
        <f t="shared" si="210"/>
        <v>52.149024188776806</v>
      </c>
      <c r="J1716">
        <f t="shared" si="211"/>
        <v>57.1528293518735</v>
      </c>
      <c r="K1716">
        <f t="shared" si="212"/>
        <v>0.98943631796708009</v>
      </c>
      <c r="L1716">
        <f t="shared" si="208"/>
        <v>0.20973596651109638</v>
      </c>
      <c r="T1716">
        <v>85.699999999997274</v>
      </c>
      <c r="U1716">
        <v>37238.039749017938</v>
      </c>
      <c r="V1716">
        <v>29458.381969118454</v>
      </c>
      <c r="W1716">
        <v>12567.306382220482</v>
      </c>
      <c r="X1716">
        <v>389.089996461976</v>
      </c>
      <c r="Y1716">
        <v>-40.539593638911121</v>
      </c>
      <c r="Z1716">
        <v>1182.3894993138776</v>
      </c>
      <c r="AA1716">
        <v>0.17192387197793912</v>
      </c>
      <c r="AB1716">
        <f t="shared" si="213"/>
        <v>35.77747536716992</v>
      </c>
      <c r="AC1716">
        <f t="shared" si="214"/>
        <v>57.148105216458795</v>
      </c>
      <c r="AD1716">
        <f t="shared" si="215"/>
        <v>0.97742212502541725</v>
      </c>
      <c r="AE1716">
        <f t="shared" si="209"/>
        <v>0.20974712381308572</v>
      </c>
    </row>
    <row r="1717" spans="1:31" x14ac:dyDescent="0.25">
      <c r="A1717">
        <v>85.749999999997272</v>
      </c>
      <c r="B1717">
        <v>37258.166663894655</v>
      </c>
      <c r="C1717">
        <v>29452.522971654016</v>
      </c>
      <c r="D1717">
        <v>12554.998287056958</v>
      </c>
      <c r="E1717">
        <v>389.28214649325855</v>
      </c>
      <c r="F1717">
        <v>-40.588063170803125</v>
      </c>
      <c r="G1717">
        <v>1723.3224278047755</v>
      </c>
      <c r="H1717">
        <v>0.17224960943856563</v>
      </c>
      <c r="I1717">
        <f t="shared" si="210"/>
        <v>52.145359668920364</v>
      </c>
      <c r="J1717">
        <f t="shared" si="211"/>
        <v>57.312946988986212</v>
      </c>
      <c r="K1717">
        <f t="shared" si="212"/>
        <v>0.98940506770966519</v>
      </c>
      <c r="L1717">
        <f t="shared" si="208"/>
        <v>0.21014452351505006</v>
      </c>
      <c r="T1717">
        <v>85.749999999997272</v>
      </c>
      <c r="U1717">
        <v>37257.498391320201</v>
      </c>
      <c r="V1717">
        <v>29473.064743171963</v>
      </c>
      <c r="W1717">
        <v>12554.651803835668</v>
      </c>
      <c r="X1717">
        <v>389.25568764269661</v>
      </c>
      <c r="Y1717">
        <v>-40.593675478253232</v>
      </c>
      <c r="Z1717">
        <v>1182.3063975984708</v>
      </c>
      <c r="AA1717">
        <v>0.17225878816731005</v>
      </c>
      <c r="AB1717">
        <f t="shared" si="213"/>
        <v>35.774960823884761</v>
      </c>
      <c r="AC1717">
        <f t="shared" si="214"/>
        <v>57.30820996627083</v>
      </c>
      <c r="AD1717">
        <f t="shared" si="215"/>
        <v>0.97735491886185388</v>
      </c>
      <c r="AE1717">
        <f t="shared" si="209"/>
        <v>0.21015572156411827</v>
      </c>
    </row>
    <row r="1718" spans="1:31" x14ac:dyDescent="0.25">
      <c r="A1718">
        <v>85.799999999997269</v>
      </c>
      <c r="B1718">
        <v>37277.634913176225</v>
      </c>
      <c r="C1718">
        <v>29467.158881684692</v>
      </c>
      <c r="D1718">
        <v>12542.324964681411</v>
      </c>
      <c r="E1718">
        <v>389.44781643827008</v>
      </c>
      <c r="F1718">
        <v>-40.642067096362837</v>
      </c>
      <c r="G1718">
        <v>1723.20106541122</v>
      </c>
      <c r="H1718">
        <v>0.1725856589827664</v>
      </c>
      <c r="I1718">
        <f t="shared" si="210"/>
        <v>52.14168741028778</v>
      </c>
      <c r="J1718">
        <f t="shared" si="211"/>
        <v>57.473649245269534</v>
      </c>
      <c r="K1718">
        <f t="shared" si="212"/>
        <v>0.98937369594240843</v>
      </c>
      <c r="L1718">
        <f t="shared" si="208"/>
        <v>0.21055450395897501</v>
      </c>
      <c r="T1718">
        <v>85.799999999997269</v>
      </c>
      <c r="U1718">
        <v>37276.965316965827</v>
      </c>
      <c r="V1718">
        <v>29487.741838892121</v>
      </c>
      <c r="W1718">
        <v>12541.977894410393</v>
      </c>
      <c r="X1718">
        <v>389.42132984033412</v>
      </c>
      <c r="Y1718">
        <v>-40.647689287844088</v>
      </c>
      <c r="Z1718">
        <v>1182.2231204004443</v>
      </c>
      <c r="AA1718">
        <v>0.17259487123767478</v>
      </c>
      <c r="AB1718">
        <f t="shared" si="213"/>
        <v>35.772440970737584</v>
      </c>
      <c r="AC1718">
        <f t="shared" si="214"/>
        <v>57.468899274695488</v>
      </c>
      <c r="AD1718">
        <f t="shared" si="215"/>
        <v>0.97728744887174523</v>
      </c>
      <c r="AE1718">
        <f t="shared" si="209"/>
        <v>0.21056574290996322</v>
      </c>
    </row>
    <row r="1719" spans="1:31" x14ac:dyDescent="0.25">
      <c r="A1719">
        <v>85.849999999997266</v>
      </c>
      <c r="B1719">
        <v>37297.111444687536</v>
      </c>
      <c r="C1719">
        <v>29481.789063129509</v>
      </c>
      <c r="D1719">
        <v>12529.632329983631</v>
      </c>
      <c r="E1719">
        <v>389.61343532648527</v>
      </c>
      <c r="F1719">
        <v>-40.696003052963491</v>
      </c>
      <c r="G1719">
        <v>1723.0794464119688</v>
      </c>
      <c r="H1719">
        <v>0.17292287907476428</v>
      </c>
      <c r="I1719">
        <f t="shared" si="210"/>
        <v>52.13800738712078</v>
      </c>
      <c r="J1719">
        <f t="shared" si="211"/>
        <v>57.634937763205166</v>
      </c>
      <c r="K1719">
        <f t="shared" si="212"/>
        <v>0.98934220226052105</v>
      </c>
      <c r="L1719">
        <f t="shared" si="208"/>
        <v>0.21096591247121241</v>
      </c>
      <c r="T1719">
        <v>85.849999999997266</v>
      </c>
      <c r="U1719">
        <v>37296.440523452235</v>
      </c>
      <c r="V1719">
        <v>29502.413246213433</v>
      </c>
      <c r="W1719">
        <v>12529.284672520202</v>
      </c>
      <c r="X1719">
        <v>389.58692091770757</v>
      </c>
      <c r="Y1719">
        <v>-40.701635137219782</v>
      </c>
      <c r="Z1719">
        <v>1182.1396671357259</v>
      </c>
      <c r="AA1719">
        <v>0.17293212498322497</v>
      </c>
      <c r="AB1719">
        <f t="shared" si="213"/>
        <v>35.769915790055151</v>
      </c>
      <c r="AC1719">
        <f t="shared" si="214"/>
        <v>57.630174783863488</v>
      </c>
      <c r="AD1719">
        <f t="shared" si="215"/>
        <v>0.97721971415476228</v>
      </c>
      <c r="AE1719">
        <f t="shared" si="209"/>
        <v>0.21097719247953445</v>
      </c>
    </row>
    <row r="1720" spans="1:31" x14ac:dyDescent="0.25">
      <c r="A1720">
        <v>85.899999999997263</v>
      </c>
      <c r="B1720">
        <v>37316.596255822267</v>
      </c>
      <c r="C1720">
        <v>29496.41350594773</v>
      </c>
      <c r="D1720">
        <v>12516.920401600082</v>
      </c>
      <c r="E1720">
        <v>389.77900101808979</v>
      </c>
      <c r="F1720">
        <v>-40.749871110435571</v>
      </c>
      <c r="G1720">
        <v>1722.9575699533541</v>
      </c>
      <c r="H1720">
        <v>0.17326127352160817</v>
      </c>
      <c r="I1720">
        <f t="shared" si="210"/>
        <v>52.134319573588563</v>
      </c>
      <c r="J1720">
        <f t="shared" si="211"/>
        <v>57.796814187275757</v>
      </c>
      <c r="K1720">
        <f t="shared" si="212"/>
        <v>0.9893105862581727</v>
      </c>
      <c r="L1720">
        <f t="shared" si="208"/>
        <v>0.21137875369636197</v>
      </c>
      <c r="T1720">
        <v>85.899999999997263</v>
      </c>
      <c r="U1720">
        <v>37315.924008169924</v>
      </c>
      <c r="V1720">
        <v>29517.078955041332</v>
      </c>
      <c r="W1720">
        <v>12516.572156804355</v>
      </c>
      <c r="X1720">
        <v>389.75245873481077</v>
      </c>
      <c r="Y1720">
        <v>-40.755513096256578</v>
      </c>
      <c r="Z1720">
        <v>1182.056037218598</v>
      </c>
      <c r="AA1720">
        <v>0.17327055321148027</v>
      </c>
      <c r="AB1720">
        <f t="shared" si="213"/>
        <v>35.767385264114473</v>
      </c>
      <c r="AC1720">
        <f t="shared" si="214"/>
        <v>57.792038137904264</v>
      </c>
      <c r="AD1720">
        <f t="shared" si="215"/>
        <v>0.97715171380808019</v>
      </c>
      <c r="AE1720">
        <f t="shared" si="209"/>
        <v>0.21139007491800593</v>
      </c>
    </row>
    <row r="1721" spans="1:31" x14ac:dyDescent="0.25">
      <c r="A1721">
        <v>85.94999999999726</v>
      </c>
      <c r="B1721">
        <v>37336.089343867032</v>
      </c>
      <c r="C1721">
        <v>29511.032200069763</v>
      </c>
      <c r="D1721">
        <v>12504.18919823115</v>
      </c>
      <c r="E1721">
        <v>389.94451137043785</v>
      </c>
      <c r="F1721">
        <v>-40.803671338946934</v>
      </c>
      <c r="G1721">
        <v>1722.8354351793048</v>
      </c>
      <c r="H1721">
        <v>0.17360084614370602</v>
      </c>
      <c r="I1721">
        <f t="shared" si="210"/>
        <v>52.130623943787583</v>
      </c>
      <c r="J1721">
        <f t="shared" si="211"/>
        <v>57.959280163930309</v>
      </c>
      <c r="K1721">
        <f t="shared" si="212"/>
        <v>0.9892788475284946</v>
      </c>
      <c r="L1721">
        <f t="shared" si="208"/>
        <v>0.21179303229532134</v>
      </c>
      <c r="T1721">
        <v>85.94999999999726</v>
      </c>
      <c r="U1721">
        <v>37335.41576840233</v>
      </c>
      <c r="V1721">
        <v>29531.738955252138</v>
      </c>
      <c r="W1721">
        <v>12503.840365966047</v>
      </c>
      <c r="X1721">
        <v>389.91794114880651</v>
      </c>
      <c r="Y1721">
        <v>-40.809323235168243</v>
      </c>
      <c r="Z1721">
        <v>1181.9722300616945</v>
      </c>
      <c r="AA1721">
        <v>0.17361015974332086</v>
      </c>
      <c r="AB1721">
        <f t="shared" si="213"/>
        <v>35.764849375142653</v>
      </c>
      <c r="AC1721">
        <f t="shared" si="214"/>
        <v>57.954490982911373</v>
      </c>
      <c r="AD1721">
        <f t="shared" si="215"/>
        <v>0.97708344692638216</v>
      </c>
      <c r="AE1721">
        <f t="shared" si="209"/>
        <v>0.21180439488685146</v>
      </c>
    </row>
    <row r="1722" spans="1:31" x14ac:dyDescent="0.25">
      <c r="A1722">
        <v>85.999999999997257</v>
      </c>
      <c r="B1722">
        <v>37355.59070600124</v>
      </c>
      <c r="C1722">
        <v>29525.645135397117</v>
      </c>
      <c r="D1722">
        <v>12491.438738641353</v>
      </c>
      <c r="E1722">
        <v>390.10996423804636</v>
      </c>
      <c r="F1722">
        <v>-40.857403809000196</v>
      </c>
      <c r="G1722">
        <v>1722.71304123134</v>
      </c>
      <c r="H1722">
        <v>0.17394160077485732</v>
      </c>
      <c r="I1722">
        <f t="shared" si="210"/>
        <v>52.126920471741407</v>
      </c>
      <c r="J1722">
        <f t="shared" si="211"/>
        <v>58.122337341549148</v>
      </c>
      <c r="K1722">
        <f t="shared" si="212"/>
        <v>0.98924698566358171</v>
      </c>
      <c r="L1722">
        <f t="shared" si="208"/>
        <v>0.21220875294532593</v>
      </c>
      <c r="T1722">
        <v>85.999999999997257</v>
      </c>
      <c r="U1722">
        <v>37354.91580132566</v>
      </c>
      <c r="V1722">
        <v>29546.393236693017</v>
      </c>
      <c r="W1722">
        <v>12491.089318772612</v>
      </c>
      <c r="X1722">
        <v>390.08336601402073</v>
      </c>
      <c r="Y1722">
        <v>-40.863065624503442</v>
      </c>
      <c r="Z1722">
        <v>1181.8882450759954</v>
      </c>
      <c r="AA1722">
        <v>0.17395094841301983</v>
      </c>
      <c r="AB1722">
        <f t="shared" si="213"/>
        <v>35.762308105316762</v>
      </c>
      <c r="AC1722">
        <f t="shared" si="214"/>
        <v>58.117534966907584</v>
      </c>
      <c r="AD1722">
        <f t="shared" si="215"/>
        <v>0.97701491260186279</v>
      </c>
      <c r="AE1722">
        <f t="shared" si="209"/>
        <v>0.2122201570638842</v>
      </c>
    </row>
    <row r="1723" spans="1:31" x14ac:dyDescent="0.25">
      <c r="A1723">
        <v>86.049999999997254</v>
      </c>
      <c r="B1723">
        <v>37375.100339296958</v>
      </c>
      <c r="C1723">
        <v>29540.252301802349</v>
      </c>
      <c r="D1723">
        <v>12478.669041659561</v>
      </c>
      <c r="E1723">
        <v>390.27535747258935</v>
      </c>
      <c r="F1723">
        <v>-40.911068591430102</v>
      </c>
      <c r="G1723">
        <v>1722.5903872485626</v>
      </c>
      <c r="H1723">
        <v>0.17428354126228546</v>
      </c>
      <c r="I1723">
        <f t="shared" si="210"/>
        <v>52.123209131400472</v>
      </c>
      <c r="J1723">
        <f t="shared" si="211"/>
        <v>58.28598737040852</v>
      </c>
      <c r="K1723">
        <f t="shared" si="212"/>
        <v>0.98921500025449483</v>
      </c>
      <c r="L1723">
        <f t="shared" si="208"/>
        <v>0.21262592033998826</v>
      </c>
      <c r="T1723">
        <v>86.049999999997254</v>
      </c>
      <c r="U1723">
        <v>37374.42410400878</v>
      </c>
      <c r="V1723">
        <v>29561.041789181927</v>
      </c>
      <c r="W1723">
        <v>12478.319034055748</v>
      </c>
      <c r="X1723">
        <v>390.24873118193682</v>
      </c>
      <c r="Y1723">
        <v>-40.916740335143096</v>
      </c>
      <c r="Z1723">
        <v>1181.8040816708228</v>
      </c>
      <c r="AA1723">
        <v>0.17429292306827562</v>
      </c>
      <c r="AB1723">
        <f t="shared" si="213"/>
        <v>35.759761436763689</v>
      </c>
      <c r="AC1723">
        <f t="shared" si="214"/>
        <v>58.281171739809274</v>
      </c>
      <c r="AD1723">
        <f t="shared" si="215"/>
        <v>0.97694610992423081</v>
      </c>
      <c r="AE1723">
        <f t="shared" si="209"/>
        <v>0.21263736614329626</v>
      </c>
    </row>
    <row r="1724" spans="1:31" x14ac:dyDescent="0.25">
      <c r="A1724">
        <v>86.099999999997252</v>
      </c>
      <c r="B1724">
        <v>37394.618240718766</v>
      </c>
      <c r="C1724">
        <v>29554.853689129035</v>
      </c>
      <c r="D1724">
        <v>12465.880126179212</v>
      </c>
      <c r="E1724">
        <v>390.44068892289215</v>
      </c>
      <c r="F1724">
        <v>-40.964665757400944</v>
      </c>
      <c r="G1724">
        <v>1722.4674723676526</v>
      </c>
      <c r="H1724">
        <v>0.17462667146667016</v>
      </c>
      <c r="I1724">
        <f t="shared" si="210"/>
        <v>52.119489896641902</v>
      </c>
      <c r="J1724">
        <f t="shared" si="211"/>
        <v>58.45023190264483</v>
      </c>
      <c r="K1724">
        <f t="shared" si="212"/>
        <v>0.98918289089126366</v>
      </c>
      <c r="L1724">
        <f t="shared" si="208"/>
        <v>0.21304453918933758</v>
      </c>
      <c r="T1724">
        <v>86.099999999997252</v>
      </c>
      <c r="U1724">
        <v>37393.940673413046</v>
      </c>
      <c r="V1724">
        <v>29575.68460250759</v>
      </c>
      <c r="W1724">
        <v>12465.529530711725</v>
      </c>
      <c r="X1724">
        <v>390.41403450119003</v>
      </c>
      <c r="Y1724">
        <v>-40.970347438297857</v>
      </c>
      <c r="Z1724">
        <v>1181.7197392538367</v>
      </c>
      <c r="AA1724">
        <v>0.17463608757024446</v>
      </c>
      <c r="AB1724">
        <f t="shared" si="213"/>
        <v>35.757209351560057</v>
      </c>
      <c r="AC1724">
        <f t="shared" si="214"/>
        <v>58.445402953390754</v>
      </c>
      <c r="AD1724">
        <f t="shared" si="215"/>
        <v>0.97687703798071412</v>
      </c>
      <c r="AE1724">
        <f t="shared" si="209"/>
        <v>0.21305602683569824</v>
      </c>
    </row>
    <row r="1725" spans="1:31" x14ac:dyDescent="0.25">
      <c r="A1725">
        <v>86.149999999997249</v>
      </c>
      <c r="B1725">
        <v>37414.144407123611</v>
      </c>
      <c r="C1725">
        <v>29569.449287191725</v>
      </c>
      <c r="D1725">
        <v>12453.072011158525</v>
      </c>
      <c r="E1725">
        <v>390.6059564349257</v>
      </c>
      <c r="F1725">
        <v>-41.018195378403973</v>
      </c>
      <c r="G1725">
        <v>1722.344295722861</v>
      </c>
      <c r="H1725">
        <v>0.17497099526217982</v>
      </c>
      <c r="I1725">
        <f t="shared" si="210"/>
        <v>52.115762741269329</v>
      </c>
      <c r="J1725">
        <f t="shared" si="211"/>
        <v>58.61507259221824</v>
      </c>
      <c r="K1725">
        <f t="shared" si="212"/>
        <v>0.98915065716288952</v>
      </c>
      <c r="L1725">
        <f t="shared" si="208"/>
        <v>0.21346461421985938</v>
      </c>
      <c r="T1725">
        <v>86.149999999997249</v>
      </c>
      <c r="U1725">
        <v>37413.465506392182</v>
      </c>
      <c r="V1725">
        <v>29590.321666429434</v>
      </c>
      <c r="W1725">
        <v>12452.720827701603</v>
      </c>
      <c r="X1725">
        <v>390.57927381756161</v>
      </c>
      <c r="Y1725">
        <v>-41.023887005505422</v>
      </c>
      <c r="Z1725">
        <v>1181.6352172310303</v>
      </c>
      <c r="AA1725">
        <v>0.17498044579357266</v>
      </c>
      <c r="AB1725">
        <f t="shared" si="213"/>
        <v>35.754651831732041</v>
      </c>
      <c r="AC1725">
        <f t="shared" si="214"/>
        <v>58.610230261247843</v>
      </c>
      <c r="AD1725">
        <f t="shared" si="215"/>
        <v>0.97680769585606231</v>
      </c>
      <c r="AE1725">
        <f t="shared" si="209"/>
        <v>0.21347614386815864</v>
      </c>
    </row>
    <row r="1726" spans="1:31" x14ac:dyDescent="0.25">
      <c r="A1726">
        <v>86.199999999997246</v>
      </c>
      <c r="B1726">
        <v>37433.678835260675</v>
      </c>
      <c r="C1726">
        <v>29584.039085775887</v>
      </c>
      <c r="D1726">
        <v>12440.244715620714</v>
      </c>
      <c r="E1726">
        <v>390.77115785180081</v>
      </c>
      <c r="F1726">
        <v>-41.071657526254818</v>
      </c>
      <c r="G1726">
        <v>1722.2208564460034</v>
      </c>
      <c r="H1726">
        <v>0.17531651653650385</v>
      </c>
      <c r="I1726">
        <f t="shared" si="210"/>
        <v>52.112027639012688</v>
      </c>
      <c r="J1726">
        <f t="shared" si="211"/>
        <v>58.780511094875912</v>
      </c>
      <c r="K1726">
        <f t="shared" si="212"/>
        <v>0.98911829865734779</v>
      </c>
      <c r="L1726">
        <f t="shared" si="208"/>
        <v>0.21388615017453469</v>
      </c>
      <c r="T1726">
        <v>86.199999999997246</v>
      </c>
      <c r="U1726">
        <v>37432.998599692131</v>
      </c>
      <c r="V1726">
        <v>29604.952970677565</v>
      </c>
      <c r="W1726">
        <v>12439.892944051453</v>
      </c>
      <c r="X1726">
        <v>390.74444697397314</v>
      </c>
      <c r="Y1726">
        <v>-41.077359108628073</v>
      </c>
      <c r="Z1726">
        <v>1181.5505150067261</v>
      </c>
      <c r="AA1726">
        <v>0.175326001626429</v>
      </c>
      <c r="AB1726">
        <f t="shared" si="213"/>
        <v>35.752088859255245</v>
      </c>
      <c r="AC1726">
        <f t="shared" si="214"/>
        <v>58.775655318761174</v>
      </c>
      <c r="AD1726">
        <f t="shared" si="215"/>
        <v>0.97673808263255113</v>
      </c>
      <c r="AE1726">
        <f t="shared" si="209"/>
        <v>0.21389772198424337</v>
      </c>
    </row>
    <row r="1727" spans="1:31" x14ac:dyDescent="0.25">
      <c r="A1727">
        <v>86.249999999997243</v>
      </c>
      <c r="B1727">
        <v>37453.221521771215</v>
      </c>
      <c r="C1727">
        <v>29598.623074637886</v>
      </c>
      <c r="D1727">
        <v>12427.39825865421</v>
      </c>
      <c r="E1727">
        <v>390.93629101376257</v>
      </c>
      <c r="F1727">
        <v>-41.125052273090944</v>
      </c>
      <c r="G1727">
        <v>1722.0971536664538</v>
      </c>
      <c r="H1727">
        <v>0.17566323919088492</v>
      </c>
      <c r="I1727">
        <f t="shared" si="210"/>
        <v>52.108284563528045</v>
      </c>
      <c r="J1727">
        <f t="shared" si="211"/>
        <v>58.94654906811499</v>
      </c>
      <c r="K1727">
        <f t="shared" si="212"/>
        <v>0.98908581496159065</v>
      </c>
      <c r="L1727">
        <f t="shared" si="208"/>
        <v>0.2143091518128796</v>
      </c>
      <c r="T1727">
        <v>86.249999999997243</v>
      </c>
      <c r="U1727">
        <v>37452.539949950915</v>
      </c>
      <c r="V1727">
        <v>29619.578504952708</v>
      </c>
      <c r="W1727">
        <v>12427.045898852566</v>
      </c>
      <c r="X1727">
        <v>390.90955181048093</v>
      </c>
      <c r="Y1727">
        <v>-41.130763819849982</v>
      </c>
      <c r="Z1727">
        <v>1181.465631983571</v>
      </c>
      <c r="AA1727">
        <v>0.17567275897053689</v>
      </c>
      <c r="AB1727">
        <f t="shared" si="213"/>
        <v>35.749520416054608</v>
      </c>
      <c r="AC1727">
        <f t="shared" si="214"/>
        <v>58.941679783058994</v>
      </c>
      <c r="AD1727">
        <f t="shared" si="215"/>
        <v>0.976668197389987</v>
      </c>
      <c r="AE1727">
        <f t="shared" si="209"/>
        <v>0.214320765944055</v>
      </c>
    </row>
    <row r="1728" spans="1:31" x14ac:dyDescent="0.25">
      <c r="A1728">
        <v>86.29999999999724</v>
      </c>
      <c r="B1728">
        <v>37472.772463188427</v>
      </c>
      <c r="C1728">
        <v>29613.201243504922</v>
      </c>
      <c r="D1728">
        <v>12414.532659412873</v>
      </c>
      <c r="E1728">
        <v>391.10135375818464</v>
      </c>
      <c r="F1728">
        <v>-41.178379691369052</v>
      </c>
      <c r="G1728">
        <v>1721.9731865111382</v>
      </c>
      <c r="H1728">
        <v>0.17601116714015122</v>
      </c>
      <c r="I1728">
        <f t="shared" si="210"/>
        <v>52.104533488397372</v>
      </c>
      <c r="J1728">
        <f t="shared" si="211"/>
        <v>59.113188171144863</v>
      </c>
      <c r="K1728">
        <f t="shared" si="212"/>
        <v>0.98905320566155042</v>
      </c>
      <c r="L1728">
        <f t="shared" si="208"/>
        <v>0.21473362391098449</v>
      </c>
      <c r="T1728">
        <v>86.29999999999724</v>
      </c>
      <c r="U1728">
        <v>37472.089553698468</v>
      </c>
      <c r="V1728">
        <v>29634.198258926172</v>
      </c>
      <c r="W1728">
        <v>12414.179711261677</v>
      </c>
      <c r="X1728">
        <v>391.07458616427033</v>
      </c>
      <c r="Y1728">
        <v>-41.184101211674772</v>
      </c>
      <c r="Z1728">
        <v>1181.3805675625324</v>
      </c>
      <c r="AA1728">
        <v>0.17602072174120675</v>
      </c>
      <c r="AB1728">
        <f t="shared" si="213"/>
        <v>35.746946484004212</v>
      </c>
      <c r="AC1728">
        <f t="shared" si="214"/>
        <v>59.108305312979553</v>
      </c>
      <c r="AD1728">
        <f t="shared" si="215"/>
        <v>0.97659803920571042</v>
      </c>
      <c r="AE1728">
        <f t="shared" si="209"/>
        <v>0.21474528052427225</v>
      </c>
    </row>
    <row r="1729" spans="1:31" x14ac:dyDescent="0.25">
      <c r="A1729">
        <v>86.349999999997237</v>
      </c>
      <c r="B1729">
        <v>37492.331655937312</v>
      </c>
      <c r="C1729">
        <v>29627.773582074999</v>
      </c>
      <c r="D1729">
        <v>12401.647937116213</v>
      </c>
      <c r="E1729">
        <v>391.26634391956367</v>
      </c>
      <c r="F1729">
        <v>-41.231639853862582</v>
      </c>
      <c r="G1729">
        <v>1721.848954104528</v>
      </c>
      <c r="H1729">
        <v>0.17636030431274866</v>
      </c>
      <c r="I1729">
        <f t="shared" si="210"/>
        <v>52.100774387128396</v>
      </c>
      <c r="J1729">
        <f t="shared" si="211"/>
        <v>59.280430064849142</v>
      </c>
      <c r="K1729">
        <f t="shared" si="212"/>
        <v>0.98902047034214169</v>
      </c>
      <c r="L1729">
        <f t="shared" si="208"/>
        <v>0.21515957126155336</v>
      </c>
      <c r="T1729">
        <v>86.349999999997237</v>
      </c>
      <c r="U1729">
        <v>37491.647407356533</v>
      </c>
      <c r="V1729">
        <v>29648.812222239812</v>
      </c>
      <c r="W1729">
        <v>12401.294400501174</v>
      </c>
      <c r="X1729">
        <v>391.23954786965004</v>
      </c>
      <c r="Y1729">
        <v>-41.2373713569229</v>
      </c>
      <c r="Z1729">
        <v>1181.2953211428933</v>
      </c>
      <c r="AA1729">
        <v>0.17636989386736818</v>
      </c>
      <c r="AB1729">
        <f t="shared" si="213"/>
        <v>35.744367044927202</v>
      </c>
      <c r="AC1729">
        <f t="shared" si="214"/>
        <v>59.275533569032994</v>
      </c>
      <c r="AD1729">
        <f t="shared" si="215"/>
        <v>0.97652760715460052</v>
      </c>
      <c r="AE1729">
        <f t="shared" si="209"/>
        <v>0.21517127051818918</v>
      </c>
    </row>
    <row r="1730" spans="1:31" x14ac:dyDescent="0.25">
      <c r="A1730">
        <v>86.399999999997235</v>
      </c>
      <c r="B1730">
        <v>37511.899096334528</v>
      </c>
      <c r="C1730">
        <v>29642.340080016875</v>
      </c>
      <c r="D1730">
        <v>12388.744111049607</v>
      </c>
      <c r="E1730">
        <v>391.43125932951358</v>
      </c>
      <c r="F1730">
        <v>-41.284832833659131</v>
      </c>
      <c r="G1730">
        <v>1721.7244555686339</v>
      </c>
      <c r="H1730">
        <v>0.17671065465077307</v>
      </c>
      <c r="I1730">
        <f t="shared" si="210"/>
        <v>52.097007233154351</v>
      </c>
      <c r="J1730">
        <f t="shared" si="211"/>
        <v>59.448276411747159</v>
      </c>
      <c r="K1730">
        <f t="shared" si="212"/>
        <v>0.9889876085872652</v>
      </c>
      <c r="L1730">
        <f t="shared" ref="L1730:L1793" si="216">$M$2*H1730</f>
        <v>0.21558699867394315</v>
      </c>
      <c r="T1730">
        <v>86.399999999997235</v>
      </c>
      <c r="U1730">
        <v>37511.213507238484</v>
      </c>
      <c r="V1730">
        <v>29663.420384505978</v>
      </c>
      <c r="W1730">
        <v>12388.389985859325</v>
      </c>
      <c r="X1730">
        <v>391.40443475804653</v>
      </c>
      <c r="Y1730">
        <v>-41.29057432872915</v>
      </c>
      <c r="Z1730">
        <v>1181.2098921222487</v>
      </c>
      <c r="AA1730">
        <v>0.17672027929160203</v>
      </c>
      <c r="AB1730">
        <f t="shared" si="213"/>
        <v>35.741782080595627</v>
      </c>
      <c r="AC1730">
        <f t="shared" si="214"/>
        <v>59.443366213362836</v>
      </c>
      <c r="AD1730">
        <f t="shared" si="215"/>
        <v>0.97645690030908006</v>
      </c>
      <c r="AE1730">
        <f t="shared" ref="AE1730:AE1793" si="217">$M$2*AA1730</f>
        <v>0.21559874073575447</v>
      </c>
    </row>
    <row r="1731" spans="1:31" x14ac:dyDescent="0.25">
      <c r="A1731">
        <v>86.449999999997232</v>
      </c>
      <c r="B1731">
        <v>37531.474780588222</v>
      </c>
      <c r="C1731">
        <v>29656.900726970027</v>
      </c>
      <c r="D1731">
        <v>12375.821200564516</v>
      </c>
      <c r="E1731">
        <v>391.59609781675999</v>
      </c>
      <c r="F1731">
        <v>-41.337958704158005</v>
      </c>
      <c r="G1731">
        <v>1721.5996900229993</v>
      </c>
      <c r="H1731">
        <v>0.17706222211000222</v>
      </c>
      <c r="I1731">
        <f t="shared" ref="I1731:I1794" si="218">$N$2/(2*$O$2)*G1731</f>
        <v>52.093231999833861</v>
      </c>
      <c r="J1731">
        <f t="shared" ref="J1731:J1794" si="219">($P$2*($L1731*E1731*E1731)/2*$Q$2*$R$2)/$O$2</f>
        <v>59.616728875954927</v>
      </c>
      <c r="K1731">
        <f t="shared" ref="K1731:K1794" si="220">SQRT(1-J1731/(I1731*I1731))</f>
        <v>0.98895461997981038</v>
      </c>
      <c r="L1731">
        <f t="shared" si="216"/>
        <v>0.2160159109742027</v>
      </c>
      <c r="T1731">
        <v>86.449999999997232</v>
      </c>
      <c r="U1731">
        <v>37530.787849549197</v>
      </c>
      <c r="V1731">
        <v>29678.022735307473</v>
      </c>
      <c r="W1731">
        <v>12375.46648669049</v>
      </c>
      <c r="X1731">
        <v>391.56924465799858</v>
      </c>
      <c r="Y1731">
        <v>-41.343710200540137</v>
      </c>
      <c r="Z1731">
        <v>1181.1242798965006</v>
      </c>
      <c r="AA1731">
        <v>0.17707188197017262</v>
      </c>
      <c r="AB1731">
        <f t="shared" ref="AB1731:AB1794" si="221">$N$2/(2*$O$2)*Z1731</f>
        <v>35.73919157273032</v>
      </c>
      <c r="AC1731">
        <f t="shared" ref="AC1731:AC1794" si="222">($P$2*($AE1731*X1731*X1731)/2*$Q$2*$R$2)/$O$2</f>
        <v>59.611804909707089</v>
      </c>
      <c r="AD1731">
        <f t="shared" ref="AD1731:AD1794" si="223">SQRT(1-AC1731/(AB1731*AB1731))</f>
        <v>0.9763859177391192</v>
      </c>
      <c r="AE1731">
        <f t="shared" si="217"/>
        <v>0.2160276960036106</v>
      </c>
    </row>
    <row r="1732" spans="1:31" x14ac:dyDescent="0.25">
      <c r="A1732">
        <v>86.499999999997229</v>
      </c>
      <c r="B1732">
        <v>37551.058704797921</v>
      </c>
      <c r="C1732">
        <v>29671.455512544602</v>
      </c>
      <c r="D1732">
        <v>12362.879225078705</v>
      </c>
      <c r="E1732">
        <v>391.76085720713473</v>
      </c>
      <c r="F1732">
        <v>-41.391017539067619</v>
      </c>
      <c r="G1732">
        <v>1721.4746565846945</v>
      </c>
      <c r="H1732">
        <v>0.17741501065992804</v>
      </c>
      <c r="I1732">
        <f t="shared" si="218"/>
        <v>52.089448660450671</v>
      </c>
      <c r="J1732">
        <f t="shared" si="219"/>
        <v>59.785789123145754</v>
      </c>
      <c r="K1732">
        <f t="shared" si="220"/>
        <v>0.98892150410165836</v>
      </c>
      <c r="L1732">
        <f t="shared" si="216"/>
        <v>0.21644631300511222</v>
      </c>
      <c r="T1732">
        <v>86.499999999997229</v>
      </c>
      <c r="U1732">
        <v>37550.370430384901</v>
      </c>
      <c r="V1732">
        <v>29692.619264197518</v>
      </c>
      <c r="W1732">
        <v>12362.523922415343</v>
      </c>
      <c r="X1732">
        <v>391.73397539515156</v>
      </c>
      <c r="Y1732">
        <v>-41.39677904611171</v>
      </c>
      <c r="Z1732">
        <v>1181.0384838598541</v>
      </c>
      <c r="AA1732">
        <v>0.17742470587305983</v>
      </c>
      <c r="AB1732">
        <f t="shared" si="221"/>
        <v>35.736595503000757</v>
      </c>
      <c r="AC1732">
        <f t="shared" si="222"/>
        <v>59.78085132335864</v>
      </c>
      <c r="AD1732">
        <f t="shared" si="223"/>
        <v>0.97631465851224075</v>
      </c>
      <c r="AE1732">
        <f t="shared" si="217"/>
        <v>0.21645814116513298</v>
      </c>
    </row>
    <row r="1733" spans="1:31" x14ac:dyDescent="0.25">
      <c r="A1733">
        <v>86.549999999997226</v>
      </c>
      <c r="B1733">
        <v>37570.650864954368</v>
      </c>
      <c r="C1733">
        <v>29686.004426321386</v>
      </c>
      <c r="D1733">
        <v>12349.918204076459</v>
      </c>
      <c r="E1733">
        <v>391.92553532357016</v>
      </c>
      <c r="F1733">
        <v>-41.444009412403055</v>
      </c>
      <c r="G1733">
        <v>1721.3493543683101</v>
      </c>
      <c r="H1733">
        <v>0.17776902428378849</v>
      </c>
      <c r="I1733">
        <f t="shared" si="218"/>
        <v>52.085657188213524</v>
      </c>
      <c r="J1733">
        <f t="shared" si="219"/>
        <v>59.955458820510401</v>
      </c>
      <c r="K1733">
        <f t="shared" si="220"/>
        <v>0.9888882605336855</v>
      </c>
      <c r="L1733">
        <f t="shared" si="216"/>
        <v>0.21687820962622195</v>
      </c>
      <c r="T1733">
        <v>86.549999999997226</v>
      </c>
      <c r="U1733">
        <v>37569.961245733044</v>
      </c>
      <c r="V1733">
        <v>29707.209960699696</v>
      </c>
      <c r="W1733">
        <v>12349.562312521088</v>
      </c>
      <c r="X1733">
        <v>391.89862479225184</v>
      </c>
      <c r="Y1733">
        <v>-41.44978093950656</v>
      </c>
      <c r="Z1733">
        <v>1180.9525034048127</v>
      </c>
      <c r="AA1733">
        <v>0.17777875498399104</v>
      </c>
      <c r="AB1733">
        <f t="shared" si="221"/>
        <v>35.733993853024934</v>
      </c>
      <c r="AC1733">
        <f t="shared" si="222"/>
        <v>59.950507121125433</v>
      </c>
      <c r="AD1733">
        <f t="shared" si="223"/>
        <v>0.97624312169352512</v>
      </c>
      <c r="AE1733">
        <f t="shared" si="217"/>
        <v>0.21689008108046906</v>
      </c>
    </row>
    <row r="1734" spans="1:31" x14ac:dyDescent="0.25">
      <c r="A1734">
        <v>86.599999999997223</v>
      </c>
      <c r="B1734">
        <v>37590.25125693938</v>
      </c>
      <c r="C1734">
        <v>29700.547457851746</v>
      </c>
      <c r="D1734">
        <v>12336.938157108809</v>
      </c>
      <c r="E1734">
        <v>392.09012998609381</v>
      </c>
      <c r="F1734">
        <v>-41.49693439848356</v>
      </c>
      <c r="G1734">
        <v>1721.2237824859503</v>
      </c>
      <c r="H1734">
        <v>0.1781242669785997</v>
      </c>
      <c r="I1734">
        <f t="shared" si="218"/>
        <v>52.081857556255912</v>
      </c>
      <c r="J1734">
        <f t="shared" si="219"/>
        <v>60.125739636716666</v>
      </c>
      <c r="K1734">
        <f t="shared" si="220"/>
        <v>0.98885488885576678</v>
      </c>
      <c r="L1734">
        <f t="shared" si="216"/>
        <v>0.21731160571389163</v>
      </c>
      <c r="T1734">
        <v>86.599999999997223</v>
      </c>
      <c r="U1734">
        <v>37589.560291472124</v>
      </c>
      <c r="V1734">
        <v>29721.794814307923</v>
      </c>
      <c r="W1734">
        <v>12336.581676561682</v>
      </c>
      <c r="X1734">
        <v>392.06319066914142</v>
      </c>
      <c r="Y1734">
        <v>-41.502715955091638</v>
      </c>
      <c r="Z1734">
        <v>1180.8663379221744</v>
      </c>
      <c r="AA1734">
        <v>0.17813403330047312</v>
      </c>
      <c r="AB1734">
        <f t="shared" si="221"/>
        <v>35.731386604369241</v>
      </c>
      <c r="AC1734">
        <f t="shared" si="222"/>
        <v>60.120773971290156</v>
      </c>
      <c r="AD1734">
        <f t="shared" si="223"/>
        <v>0.976171306345615</v>
      </c>
      <c r="AE1734">
        <f t="shared" si="217"/>
        <v>0.2173235206265772</v>
      </c>
    </row>
    <row r="1735" spans="1:31" x14ac:dyDescent="0.25">
      <c r="A1735">
        <v>86.64999999999722</v>
      </c>
      <c r="B1735">
        <v>37609.859876525697</v>
      </c>
      <c r="C1735">
        <v>29715.084596657602</v>
      </c>
      <c r="D1735">
        <v>12323.939103793742</v>
      </c>
      <c r="E1735">
        <v>392.25463901182269</v>
      </c>
      <c r="F1735">
        <v>-41.54979257193007</v>
      </c>
      <c r="G1735">
        <v>1721.0979400472274</v>
      </c>
      <c r="H1735">
        <v>0.17848074275518777</v>
      </c>
      <c r="I1735">
        <f t="shared" si="218"/>
        <v>52.078049737635936</v>
      </c>
      <c r="J1735">
        <f t="shared" si="219"/>
        <v>60.296633241868562</v>
      </c>
      <c r="K1735">
        <f t="shared" si="220"/>
        <v>0.98882138864677838</v>
      </c>
      <c r="L1735">
        <f t="shared" si="216"/>
        <v>0.21774650616132907</v>
      </c>
      <c r="T1735">
        <v>86.64999999999722</v>
      </c>
      <c r="U1735">
        <v>37609.167563371571</v>
      </c>
      <c r="V1735">
        <v>29736.3738144864</v>
      </c>
      <c r="W1735">
        <v>12323.582034158053</v>
      </c>
      <c r="X1735">
        <v>392.22767084275233</v>
      </c>
      <c r="Y1735">
        <v>-41.555584167535748</v>
      </c>
      <c r="Z1735">
        <v>1180.779986801027</v>
      </c>
      <c r="AA1735">
        <v>0.17849054483382445</v>
      </c>
      <c r="AB1735">
        <f t="shared" si="221"/>
        <v>35.72877373854832</v>
      </c>
      <c r="AC1735">
        <f t="shared" si="222"/>
        <v>60.291653543569289</v>
      </c>
      <c r="AD1735">
        <f t="shared" si="223"/>
        <v>0.97609921152872059</v>
      </c>
      <c r="AE1735">
        <f t="shared" si="217"/>
        <v>0.21775846469726584</v>
      </c>
    </row>
    <row r="1736" spans="1:31" x14ac:dyDescent="0.25">
      <c r="A1736">
        <v>86.699999999997218</v>
      </c>
      <c r="B1736">
        <v>37629.476719376849</v>
      </c>
      <c r="C1736">
        <v>29729.615832231379</v>
      </c>
      <c r="D1736">
        <v>12310.921063816433</v>
      </c>
      <c r="E1736">
        <v>392.41906021495794</v>
      </c>
      <c r="F1736">
        <v>-41.602584007662706</v>
      </c>
      <c r="G1736">
        <v>1720.9718261592552</v>
      </c>
      <c r="H1736">
        <v>0.17883845563822068</v>
      </c>
      <c r="I1736">
        <f t="shared" si="218"/>
        <v>52.074233705336084</v>
      </c>
      <c r="J1736">
        <f t="shared" si="219"/>
        <v>60.468141307464961</v>
      </c>
      <c r="K1736">
        <f t="shared" si="220"/>
        <v>0.98878775948460196</v>
      </c>
      <c r="L1736">
        <f t="shared" si="216"/>
        <v>0.21818291587862923</v>
      </c>
      <c r="T1736">
        <v>86.699999999997218</v>
      </c>
      <c r="U1736">
        <v>37628.783057091583</v>
      </c>
      <c r="V1736">
        <v>29750.946950669568</v>
      </c>
      <c r="W1736">
        <v>12310.56340499832</v>
      </c>
      <c r="X1736">
        <v>392.39206312710121</v>
      </c>
      <c r="Y1736">
        <v>-41.608385651807005</v>
      </c>
      <c r="Z1736">
        <v>1180.6934494287441</v>
      </c>
      <c r="AA1736">
        <v>0.17884829360920676</v>
      </c>
      <c r="AB1736">
        <f t="shared" si="221"/>
        <v>35.726155237024933</v>
      </c>
      <c r="AC1736">
        <f t="shared" si="222"/>
        <v>60.463147509071831</v>
      </c>
      <c r="AD1736">
        <f t="shared" si="223"/>
        <v>0.97602683630062503</v>
      </c>
      <c r="AE1736">
        <f t="shared" si="217"/>
        <v>0.21819491820323225</v>
      </c>
    </row>
    <row r="1737" spans="1:31" x14ac:dyDescent="0.25">
      <c r="A1737">
        <v>86.749999999997215</v>
      </c>
      <c r="B1737">
        <v>37649.101781047</v>
      </c>
      <c r="C1737">
        <v>29744.141154035966</v>
      </c>
      <c r="D1737">
        <v>12297.884056929457</v>
      </c>
      <c r="E1737">
        <v>392.5833914067793</v>
      </c>
      <c r="F1737">
        <v>-41.655308780898395</v>
      </c>
      <c r="G1737">
        <v>1720.845439926642</v>
      </c>
      <c r="H1737">
        <v>0.1791974096662402</v>
      </c>
      <c r="I1737">
        <f t="shared" si="218"/>
        <v>52.070409432263048</v>
      </c>
      <c r="J1737">
        <f t="shared" si="219"/>
        <v>60.640265506357977</v>
      </c>
      <c r="K1737">
        <f t="shared" si="220"/>
        <v>0.98875400094612775</v>
      </c>
      <c r="L1737">
        <f t="shared" si="216"/>
        <v>0.21862083979281305</v>
      </c>
      <c r="T1737">
        <v>86.749999999997215</v>
      </c>
      <c r="U1737">
        <v>37648.406768182984</v>
      </c>
      <c r="V1737">
        <v>29765.514212262071</v>
      </c>
      <c r="W1737">
        <v>12297.525808838012</v>
      </c>
      <c r="X1737">
        <v>392.55636533328385</v>
      </c>
      <c r="Y1737">
        <v>-41.661120483170471</v>
      </c>
      <c r="Z1737">
        <v>1180.6067251909806</v>
      </c>
      <c r="AA1737">
        <v>0.17920728366565689</v>
      </c>
      <c r="AB1737">
        <f t="shared" si="221"/>
        <v>35.723531081209842</v>
      </c>
      <c r="AC1737">
        <f t="shared" si="222"/>
        <v>60.635257540257626</v>
      </c>
      <c r="AD1737">
        <f t="shared" si="223"/>
        <v>0.97595417971668985</v>
      </c>
      <c r="AE1737">
        <f t="shared" si="217"/>
        <v>0.21863288607210141</v>
      </c>
    </row>
    <row r="1738" spans="1:31" x14ac:dyDescent="0.25">
      <c r="A1738">
        <v>86.799999999997212</v>
      </c>
      <c r="B1738">
        <v>37668.735056980811</v>
      </c>
      <c r="C1738">
        <v>29758.660551504676</v>
      </c>
      <c r="D1738">
        <v>12284.828102953012</v>
      </c>
      <c r="E1738">
        <v>392.74763039563976</v>
      </c>
      <c r="F1738">
        <v>-41.707966967148323</v>
      </c>
      <c r="G1738">
        <v>1720.7187804514856</v>
      </c>
      <c r="H1738">
        <v>0.17955760889169356</v>
      </c>
      <c r="I1738">
        <f t="shared" si="218"/>
        <v>52.066576891247543</v>
      </c>
      <c r="J1738">
        <f t="shared" si="219"/>
        <v>60.813007512710548</v>
      </c>
      <c r="K1738">
        <f t="shared" si="220"/>
        <v>0.98872011260725789</v>
      </c>
      <c r="L1738">
        <f t="shared" si="216"/>
        <v>0.21906028284786613</v>
      </c>
      <c r="T1738">
        <v>86.799999999997212</v>
      </c>
      <c r="U1738">
        <v>37668.038692087081</v>
      </c>
      <c r="V1738">
        <v>29780.075588638716</v>
      </c>
      <c r="W1738">
        <v>12284.469265500295</v>
      </c>
      <c r="X1738">
        <v>392.72057526946975</v>
      </c>
      <c r="Y1738">
        <v>-41.713788737185595</v>
      </c>
      <c r="Z1738">
        <v>1180.5198134716682</v>
      </c>
      <c r="AA1738">
        <v>0.17956751905611862</v>
      </c>
      <c r="AB1738">
        <f t="shared" si="221"/>
        <v>35.720901252461687</v>
      </c>
      <c r="AC1738">
        <f t="shared" si="222"/>
        <v>60.807985310894885</v>
      </c>
      <c r="AD1738">
        <f t="shared" si="223"/>
        <v>0.97588124082986039</v>
      </c>
      <c r="AE1738">
        <f t="shared" si="217"/>
        <v>0.21907237324846471</v>
      </c>
    </row>
    <row r="1739" spans="1:31" x14ac:dyDescent="0.25">
      <c r="A1739">
        <v>86.849999999997209</v>
      </c>
      <c r="B1739">
        <v>37688.376542513273</v>
      </c>
      <c r="C1739">
        <v>29773.1740140412</v>
      </c>
      <c r="D1739">
        <v>12271.75322177514</v>
      </c>
      <c r="E1739">
        <v>392.91177498696015</v>
      </c>
      <c r="F1739">
        <v>-41.760558642215578</v>
      </c>
      <c r="G1739">
        <v>1720.5918468333662</v>
      </c>
      <c r="H1739">
        <v>0.1799190573809652</v>
      </c>
      <c r="I1739">
        <f t="shared" si="218"/>
        <v>52.062736055044098</v>
      </c>
      <c r="J1739">
        <f t="shared" si="219"/>
        <v>60.98636900195384</v>
      </c>
      <c r="K1739">
        <f t="shared" si="220"/>
        <v>0.98868609404291052</v>
      </c>
      <c r="L1739">
        <f t="shared" si="216"/>
        <v>0.21950125000477755</v>
      </c>
      <c r="T1739">
        <v>86.849999999997209</v>
      </c>
      <c r="U1739">
        <v>37687.678824135517</v>
      </c>
      <c r="V1739">
        <v>29794.631069144423</v>
      </c>
      <c r="W1739">
        <v>12271.393794876185</v>
      </c>
      <c r="X1739">
        <v>392.88469074089676</v>
      </c>
      <c r="Y1739">
        <v>-41.766390489703895</v>
      </c>
      <c r="Z1739">
        <v>1180.4327136530117</v>
      </c>
      <c r="AA1739">
        <v>0.1799290038474744</v>
      </c>
      <c r="AB1739">
        <f t="shared" si="221"/>
        <v>35.71826573208682</v>
      </c>
      <c r="AC1739">
        <f t="shared" si="222"/>
        <v>60.981332496017643</v>
      </c>
      <c r="AD1739">
        <f t="shared" si="223"/>
        <v>0.97580801869067157</v>
      </c>
      <c r="AE1739">
        <f t="shared" si="217"/>
        <v>0.21951338469391876</v>
      </c>
    </row>
    <row r="1740" spans="1:31" x14ac:dyDescent="0.25">
      <c r="A1740">
        <v>86.899999999997206</v>
      </c>
      <c r="B1740">
        <v>37708.02623286959</v>
      </c>
      <c r="C1740">
        <v>29787.681531019578</v>
      </c>
      <c r="D1740">
        <v>12258.659433351952</v>
      </c>
      <c r="E1740">
        <v>393.07582298322376</v>
      </c>
      <c r="F1740">
        <v>-41.813083882192693</v>
      </c>
      <c r="G1740">
        <v>1720.4646381693403</v>
      </c>
      <c r="H1740">
        <v>0.18028175921440842</v>
      </c>
      <c r="I1740">
        <f t="shared" si="218"/>
        <v>52.058886896330904</v>
      </c>
      <c r="J1740">
        <f t="shared" si="219"/>
        <v>61.160351650743884</v>
      </c>
      <c r="K1740">
        <f t="shared" si="220"/>
        <v>0.98865194482702323</v>
      </c>
      <c r="L1740">
        <f t="shared" si="216"/>
        <v>0.21994374624157828</v>
      </c>
      <c r="T1740">
        <v>86.899999999997206</v>
      </c>
      <c r="U1740">
        <v>37707.327159550128</v>
      </c>
      <c r="V1740">
        <v>29809.180643094187</v>
      </c>
      <c r="W1740">
        <v>12258.29941692478</v>
      </c>
      <c r="X1740">
        <v>393.04870954986569</v>
      </c>
      <c r="Y1740">
        <v>-41.818925816866425</v>
      </c>
      <c r="Z1740">
        <v>1180.3454251154842</v>
      </c>
      <c r="AA1740">
        <v>0.18029174212057697</v>
      </c>
      <c r="AB1740">
        <f t="shared" si="221"/>
        <v>35.715624501339221</v>
      </c>
      <c r="AC1740">
        <f t="shared" si="222"/>
        <v>61.155300771882359</v>
      </c>
      <c r="AD1740">
        <f t="shared" si="223"/>
        <v>0.97573451234725406</v>
      </c>
      <c r="AE1740">
        <f t="shared" si="217"/>
        <v>0.2199559253871039</v>
      </c>
    </row>
    <row r="1741" spans="1:31" x14ac:dyDescent="0.25">
      <c r="A1741">
        <v>86.949999999997203</v>
      </c>
      <c r="B1741">
        <v>37727.684123165003</v>
      </c>
      <c r="C1741">
        <v>29802.183091784147</v>
      </c>
      <c r="D1741">
        <v>12245.546757707847</v>
      </c>
      <c r="E1741">
        <v>393.23977218397096</v>
      </c>
      <c r="F1741">
        <v>-41.865542763459246</v>
      </c>
      <c r="G1741">
        <v>1720.3371535539347</v>
      </c>
      <c r="H1741">
        <v>0.18064571848637703</v>
      </c>
      <c r="I1741">
        <f t="shared" si="218"/>
        <v>52.055029387709581</v>
      </c>
      <c r="J1741">
        <f t="shared" si="219"/>
        <v>61.334957136917993</v>
      </c>
      <c r="K1741">
        <f t="shared" si="220"/>
        <v>0.98861766453255673</v>
      </c>
      <c r="L1741">
        <f t="shared" si="216"/>
        <v>0.22038777655337999</v>
      </c>
      <c r="T1741">
        <v>86.949999999997203</v>
      </c>
      <c r="U1741">
        <v>37726.983693442788</v>
      </c>
      <c r="V1741">
        <v>29823.724299773043</v>
      </c>
      <c r="W1741">
        <v>12245.18615167347</v>
      </c>
      <c r="X1741">
        <v>393.21262949573509</v>
      </c>
      <c r="Y1741">
        <v>-41.871394795101438</v>
      </c>
      <c r="Z1741">
        <v>1180.2579472378231</v>
      </c>
      <c r="AA1741">
        <v>0.18065573797028098</v>
      </c>
      <c r="AB1741">
        <f t="shared" si="221"/>
        <v>35.712977541420337</v>
      </c>
      <c r="AC1741">
        <f t="shared" si="222"/>
        <v>61.329891815924391</v>
      </c>
      <c r="AD1741">
        <f t="shared" si="223"/>
        <v>0.97566072084533995</v>
      </c>
      <c r="AE1741">
        <f t="shared" si="217"/>
        <v>0.2204000003237428</v>
      </c>
    </row>
    <row r="1742" spans="1:31" x14ac:dyDescent="0.25">
      <c r="A1742">
        <v>86.9999999999972</v>
      </c>
      <c r="B1742">
        <v>37747.35020840467</v>
      </c>
      <c r="C1742">
        <v>29816.678685649498</v>
      </c>
      <c r="D1742">
        <v>12232.415214935736</v>
      </c>
      <c r="E1742">
        <v>393.403620385794</v>
      </c>
      <c r="F1742">
        <v>-41.917935362679444</v>
      </c>
      <c r="G1742">
        <v>1720.2093920791399</v>
      </c>
      <c r="H1742">
        <v>0.18101093930525683</v>
      </c>
      <c r="I1742">
        <f t="shared" si="218"/>
        <v>52.051163501705012</v>
      </c>
      <c r="J1742">
        <f t="shared" si="219"/>
        <v>61.510187139450494</v>
      </c>
      <c r="K1742">
        <f t="shared" si="220"/>
        <v>0.98858325273149883</v>
      </c>
      <c r="L1742">
        <f t="shared" si="216"/>
        <v>0.22083334595241333</v>
      </c>
      <c r="T1742">
        <v>86.9999999999972</v>
      </c>
      <c r="U1742">
        <v>37746.648420815261</v>
      </c>
      <c r="V1742">
        <v>29838.262028436013</v>
      </c>
      <c r="W1742">
        <v>12232.054019218171</v>
      </c>
      <c r="X1742">
        <v>393.37644837491575</v>
      </c>
      <c r="Y1742">
        <v>-41.923797501121953</v>
      </c>
      <c r="Z1742">
        <v>1180.1702793970255</v>
      </c>
      <c r="AA1742">
        <v>0.18102099550547451</v>
      </c>
      <c r="AB1742">
        <f t="shared" si="221"/>
        <v>35.710324833478964</v>
      </c>
      <c r="AC1742">
        <f t="shared" si="222"/>
        <v>61.505107306713512</v>
      </c>
      <c r="AD1742">
        <f t="shared" si="223"/>
        <v>0.97558664322826916</v>
      </c>
      <c r="AE1742">
        <f t="shared" si="217"/>
        <v>0.22084561451667889</v>
      </c>
    </row>
    <row r="1743" spans="1:31" x14ac:dyDescent="0.25">
      <c r="A1743">
        <v>87.049999999997198</v>
      </c>
      <c r="B1743">
        <v>37767.024483483496</v>
      </c>
      <c r="C1743">
        <v>29831.168301900445</v>
      </c>
      <c r="D1743">
        <v>12219.264825197264</v>
      </c>
      <c r="E1743">
        <v>393.56736538233167</v>
      </c>
      <c r="F1743">
        <v>-41.970261756799722</v>
      </c>
      <c r="G1743">
        <v>1720.0813528344042</v>
      </c>
      <c r="H1743">
        <v>0.18137742579349708</v>
      </c>
      <c r="I1743">
        <f t="shared" si="218"/>
        <v>52.047289210765165</v>
      </c>
      <c r="J1743">
        <f t="shared" si="219"/>
        <v>61.686043338408055</v>
      </c>
      <c r="K1743">
        <f t="shared" si="220"/>
        <v>0.98854870899486857</v>
      </c>
      <c r="L1743">
        <f t="shared" si="216"/>
        <v>0.22128045946806643</v>
      </c>
      <c r="T1743">
        <v>87.049999999997198</v>
      </c>
      <c r="U1743">
        <v>37766.321336559064</v>
      </c>
      <c r="V1743">
        <v>29852.793818308073</v>
      </c>
      <c r="W1743">
        <v>12218.90303972354</v>
      </c>
      <c r="X1743">
        <v>393.54016398086577</v>
      </c>
      <c r="Y1743">
        <v>-41.976134011923342</v>
      </c>
      <c r="Z1743">
        <v>1180.0824209683446</v>
      </c>
      <c r="AA1743">
        <v>0.18138751884911056</v>
      </c>
      <c r="AB1743">
        <f t="shared" si="221"/>
        <v>35.707666358611121</v>
      </c>
      <c r="AC1743">
        <f t="shared" si="222"/>
        <v>61.68094892390949</v>
      </c>
      <c r="AD1743">
        <f t="shared" si="223"/>
        <v>0.9755122785369954</v>
      </c>
      <c r="AE1743">
        <f t="shared" si="217"/>
        <v>0.22129277299591488</v>
      </c>
    </row>
    <row r="1744" spans="1:31" x14ac:dyDescent="0.25">
      <c r="A1744">
        <v>87.099999999997195</v>
      </c>
      <c r="B1744">
        <v>37786.706943185993</v>
      </c>
      <c r="C1744">
        <v>29845.65192979198</v>
      </c>
      <c r="D1744">
        <v>12206.095608723035</v>
      </c>
      <c r="E1744">
        <v>393.73100496426417</v>
      </c>
      <c r="F1744">
        <v>-42.022522023046385</v>
      </c>
      <c r="G1744">
        <v>1719.9530349066276</v>
      </c>
      <c r="H1744">
        <v>0.18174518208764193</v>
      </c>
      <c r="I1744">
        <f t="shared" si="218"/>
        <v>52.043406487260889</v>
      </c>
      <c r="J1744">
        <f t="shared" si="219"/>
        <v>61.862527414904505</v>
      </c>
      <c r="K1744">
        <f t="shared" si="220"/>
        <v>0.98851403289271966</v>
      </c>
      <c r="L1744">
        <f t="shared" si="216"/>
        <v>0.22172912214692314</v>
      </c>
      <c r="T1744">
        <v>87.099999999997195</v>
      </c>
      <c r="U1744">
        <v>37786.002435455302</v>
      </c>
      <c r="V1744">
        <v>29867.319658584114</v>
      </c>
      <c r="W1744">
        <v>12205.733233423205</v>
      </c>
      <c r="X1744">
        <v>393.70377410408491</v>
      </c>
      <c r="Y1744">
        <v>-42.028404404781007</v>
      </c>
      <c r="Z1744">
        <v>1179.9943713252846</v>
      </c>
      <c r="AA1744">
        <v>0.1817553121382384</v>
      </c>
      <c r="AB1744">
        <f t="shared" si="221"/>
        <v>35.705002097859904</v>
      </c>
      <c r="AC1744">
        <f t="shared" si="222"/>
        <v>61.857418348216648</v>
      </c>
      <c r="AD1744">
        <f t="shared" si="223"/>
        <v>0.97543762581009319</v>
      </c>
      <c r="AE1744">
        <f t="shared" si="217"/>
        <v>0.22174148080865083</v>
      </c>
    </row>
    <row r="1745" spans="1:31" x14ac:dyDescent="0.25">
      <c r="A1745">
        <v>87.149999999997192</v>
      </c>
      <c r="B1745">
        <v>37806.397582186139</v>
      </c>
      <c r="C1745">
        <v>29860.12955854923</v>
      </c>
      <c r="D1745">
        <v>12192.907585812834</v>
      </c>
      <c r="E1745">
        <v>393.89453691930777</v>
      </c>
      <c r="F1745">
        <v>-42.074716238923237</v>
      </c>
      <c r="G1745">
        <v>1719.8244373801551</v>
      </c>
      <c r="H1745">
        <v>0.18211421233836173</v>
      </c>
      <c r="I1745">
        <f t="shared" si="218"/>
        <v>52.039515303485729</v>
      </c>
      <c r="J1745">
        <f t="shared" si="219"/>
        <v>62.039641051055042</v>
      </c>
      <c r="K1745">
        <f t="shared" si="220"/>
        <v>0.98847922399414523</v>
      </c>
      <c r="L1745">
        <f t="shared" si="216"/>
        <v>0.22217933905280129</v>
      </c>
      <c r="T1745">
        <v>87.149999999997192</v>
      </c>
      <c r="U1745">
        <v>37805.69171217455</v>
      </c>
      <c r="V1745">
        <v>29881.839538428892</v>
      </c>
      <c r="W1745">
        <v>12192.544620619983</v>
      </c>
      <c r="X1745">
        <v>393.86727653210983</v>
      </c>
      <c r="Y1745">
        <v>-42.08060875724793</v>
      </c>
      <c r="Z1745">
        <v>1179.906129839597</v>
      </c>
      <c r="AA1745">
        <v>0.18212437952403501</v>
      </c>
      <c r="AB1745">
        <f t="shared" si="221"/>
        <v>35.702332032215395</v>
      </c>
      <c r="AC1745">
        <f t="shared" si="222"/>
        <v>62.034517261338344</v>
      </c>
      <c r="AD1745">
        <f t="shared" si="223"/>
        <v>0.97536268408376436</v>
      </c>
      <c r="AE1745">
        <f t="shared" si="217"/>
        <v>0.22219174301932271</v>
      </c>
    </row>
    <row r="1746" spans="1:31" x14ac:dyDescent="0.25">
      <c r="A1746">
        <v>87.199999999997189</v>
      </c>
      <c r="B1746">
        <v>37826.096395047221</v>
      </c>
      <c r="C1746">
        <v>29874.601177367422</v>
      </c>
      <c r="D1746">
        <v>12179.700776835853</v>
      </c>
      <c r="E1746">
        <v>394.05795903220979</v>
      </c>
      <c r="F1746">
        <v>-42.126844482209194</v>
      </c>
      <c r="G1746">
        <v>1719.6955593367711</v>
      </c>
      <c r="H1746">
        <v>0.18248452071048435</v>
      </c>
      <c r="I1746">
        <f t="shared" si="218"/>
        <v>52.035615631655745</v>
      </c>
      <c r="J1746">
        <f t="shared" si="219"/>
        <v>62.217385929930167</v>
      </c>
      <c r="K1746">
        <f t="shared" si="220"/>
        <v>0.9884442818672815</v>
      </c>
      <c r="L1746">
        <f t="shared" si="216"/>
        <v>0.22263111526679091</v>
      </c>
      <c r="T1746">
        <v>87.199999999997189</v>
      </c>
      <c r="U1746">
        <v>37825.389161276667</v>
      </c>
      <c r="V1746">
        <v>29896.353446976991</v>
      </c>
      <c r="W1746">
        <v>12179.337221686106</v>
      </c>
      <c r="X1746">
        <v>394.03066904950862</v>
      </c>
      <c r="Y1746">
        <v>-42.132747147152401</v>
      </c>
      <c r="Z1746">
        <v>1179.8176958812764</v>
      </c>
      <c r="AA1746">
        <v>0.18249472517183629</v>
      </c>
      <c r="AB1746">
        <f t="shared" si="221"/>
        <v>35.699656142614486</v>
      </c>
      <c r="AC1746">
        <f t="shared" si="222"/>
        <v>62.21224734593055</v>
      </c>
      <c r="AD1746">
        <f t="shared" si="223"/>
        <v>0.97528745239184478</v>
      </c>
      <c r="AE1746">
        <f t="shared" si="217"/>
        <v>0.22264356470964028</v>
      </c>
    </row>
    <row r="1747" spans="1:31" x14ac:dyDescent="0.25">
      <c r="A1747">
        <v>87.249999999997186</v>
      </c>
      <c r="B1747">
        <v>37845.803376221687</v>
      </c>
      <c r="C1747">
        <v>29889.066775411837</v>
      </c>
      <c r="D1747">
        <v>12166.475202230909</v>
      </c>
      <c r="E1747">
        <v>394.22126908474337</v>
      </c>
      <c r="F1747">
        <v>-42.178906830955974</v>
      </c>
      <c r="G1747">
        <v>1719.5663998556927</v>
      </c>
      <c r="H1747">
        <v>0.18285611138302632</v>
      </c>
      <c r="I1747">
        <f t="shared" si="218"/>
        <v>52.031707443909326</v>
      </c>
      <c r="J1747">
        <f t="shared" si="219"/>
        <v>62.395763735508879</v>
      </c>
      <c r="K1747">
        <f t="shared" si="220"/>
        <v>0.98840920607931226</v>
      </c>
      <c r="L1747">
        <f t="shared" si="216"/>
        <v>0.22308445588729212</v>
      </c>
      <c r="T1747">
        <v>87.249999999997186</v>
      </c>
      <c r="U1747">
        <v>37845.094777210681</v>
      </c>
      <c r="V1747">
        <v>29910.861373332787</v>
      </c>
      <c r="W1747">
        <v>12166.111057063446</v>
      </c>
      <c r="X1747">
        <v>394.19394943787586</v>
      </c>
      <c r="Y1747">
        <v>-42.184819652595586</v>
      </c>
      <c r="Z1747">
        <v>1179.7290688185558</v>
      </c>
      <c r="AA1747">
        <v>0.18286635326116821</v>
      </c>
      <c r="AB1747">
        <f t="shared" si="221"/>
        <v>35.696974409940786</v>
      </c>
      <c r="AC1747">
        <f t="shared" si="222"/>
        <v>62.39061028555534</v>
      </c>
      <c r="AD1747">
        <f t="shared" si="223"/>
        <v>0.97521192976581084</v>
      </c>
      <c r="AE1747">
        <f t="shared" si="217"/>
        <v>0.2230969509786252</v>
      </c>
    </row>
    <row r="1748" spans="1:31" x14ac:dyDescent="0.25">
      <c r="A1748">
        <v>87.299999999997183</v>
      </c>
      <c r="B1748">
        <v>37865.518520051002</v>
      </c>
      <c r="C1748">
        <v>29903.526341817775</v>
      </c>
      <c r="D1748">
        <v>12153.230882506683</v>
      </c>
      <c r="E1748">
        <v>394.38446485570245</v>
      </c>
      <c r="F1748">
        <v>-42.230903363485702</v>
      </c>
      <c r="G1748">
        <v>1719.4369580135642</v>
      </c>
      <c r="H1748">
        <v>0.18322898854922404</v>
      </c>
      <c r="I1748">
        <f t="shared" si="218"/>
        <v>52.027790712306988</v>
      </c>
      <c r="J1748">
        <f t="shared" si="219"/>
        <v>62.5747761526315</v>
      </c>
      <c r="K1748">
        <f t="shared" si="220"/>
        <v>0.98837399619647304</v>
      </c>
      <c r="L1748">
        <f t="shared" si="216"/>
        <v>0.22353936603005331</v>
      </c>
      <c r="T1748">
        <v>87.299999999997183</v>
      </c>
      <c r="U1748">
        <v>37864.808554314615</v>
      </c>
      <c r="V1748">
        <v>29925.363306570405</v>
      </c>
      <c r="W1748">
        <v>12152.866147263741</v>
      </c>
      <c r="X1748">
        <v>394.35711547582741</v>
      </c>
      <c r="Y1748">
        <v>-42.236826351949261</v>
      </c>
      <c r="Z1748">
        <v>1179.6402480179029</v>
      </c>
      <c r="AA1748">
        <v>0.183239267985778</v>
      </c>
      <c r="AB1748">
        <f t="shared" si="221"/>
        <v>35.694286815024476</v>
      </c>
      <c r="AC1748">
        <f t="shared" si="222"/>
        <v>62.569607764633453</v>
      </c>
      <c r="AD1748">
        <f t="shared" si="223"/>
        <v>0.9751361152347876</v>
      </c>
      <c r="AE1748">
        <f t="shared" si="217"/>
        <v>0.22355190694264915</v>
      </c>
    </row>
    <row r="1749" spans="1:31" x14ac:dyDescent="0.25">
      <c r="A1749">
        <v>87.349999999997181</v>
      </c>
      <c r="B1749">
        <v>37885.241820765499</v>
      </c>
      <c r="C1749">
        <v>29917.979865690508</v>
      </c>
      <c r="D1749">
        <v>12139.967838241928</v>
      </c>
      <c r="E1749">
        <v>394.54754412089676</v>
      </c>
      <c r="F1749">
        <v>-42.28283415838866</v>
      </c>
      <c r="G1749">
        <v>1719.3072328844503</v>
      </c>
      <c r="H1749">
        <v>0.18360315641656472</v>
      </c>
      <c r="I1749">
        <f t="shared" si="218"/>
        <v>52.023865408831213</v>
      </c>
      <c r="J1749">
        <f t="shared" si="219"/>
        <v>62.754424866951894</v>
      </c>
      <c r="K1749">
        <f t="shared" si="220"/>
        <v>0.98833865178405556</v>
      </c>
      <c r="L1749">
        <f t="shared" si="216"/>
        <v>0.22399585082820894</v>
      </c>
      <c r="T1749">
        <v>87.349999999997181</v>
      </c>
      <c r="U1749">
        <v>37884.530486815354</v>
      </c>
      <c r="V1749">
        <v>29939.859235733675</v>
      </c>
      <c r="W1749">
        <v>12139.602512868818</v>
      </c>
      <c r="X1749">
        <v>394.52016493899561</v>
      </c>
      <c r="Y1749">
        <v>-42.288767323853435</v>
      </c>
      <c r="Z1749">
        <v>1179.5512328440154</v>
      </c>
      <c r="AA1749">
        <v>0.18361347355366522</v>
      </c>
      <c r="AB1749">
        <f t="shared" si="221"/>
        <v>35.691593338642193</v>
      </c>
      <c r="AC1749">
        <f t="shared" si="222"/>
        <v>62.749241468396704</v>
      </c>
      <c r="AD1749">
        <f t="shared" si="223"/>
        <v>0.97506000782555535</v>
      </c>
      <c r="AE1749">
        <f t="shared" si="217"/>
        <v>0.22400843773547158</v>
      </c>
    </row>
    <row r="1750" spans="1:31" x14ac:dyDescent="0.25">
      <c r="A1750">
        <v>87.399999999997178</v>
      </c>
      <c r="B1750">
        <v>37904.973272484218</v>
      </c>
      <c r="C1750">
        <v>29932.427336105255</v>
      </c>
      <c r="D1750">
        <v>12126.686090085706</v>
      </c>
      <c r="E1750">
        <v>394.7105046531467</v>
      </c>
      <c r="F1750">
        <v>-42.334699294520924</v>
      </c>
      <c r="G1750">
        <v>1719.17722353983</v>
      </c>
      <c r="H1750">
        <v>0.18397861920681741</v>
      </c>
      <c r="I1750">
        <f t="shared" si="218"/>
        <v>52.019931505386239</v>
      </c>
      <c r="J1750">
        <f t="shared" si="219"/>
        <v>62.934711564889163</v>
      </c>
      <c r="K1750">
        <f t="shared" si="220"/>
        <v>0.98830317240641219</v>
      </c>
      <c r="L1750">
        <f t="shared" si="216"/>
        <v>0.22445391543231724</v>
      </c>
      <c r="T1750">
        <v>87.399999999997178</v>
      </c>
      <c r="U1750">
        <v>37904.260568828482</v>
      </c>
      <c r="V1750">
        <v>29954.349149836096</v>
      </c>
      <c r="W1750">
        <v>12126.32017453082</v>
      </c>
      <c r="X1750">
        <v>394.68309560002393</v>
      </c>
      <c r="Y1750">
        <v>-42.340642647214018</v>
      </c>
      <c r="Z1750">
        <v>1179.4620226598176</v>
      </c>
      <c r="AA1750">
        <v>0.18398897418711271</v>
      </c>
      <c r="AB1750">
        <f t="shared" si="221"/>
        <v>35.688893961516897</v>
      </c>
      <c r="AC1750">
        <f t="shared" si="222"/>
        <v>62.92951308283962</v>
      </c>
      <c r="AD1750">
        <f t="shared" si="223"/>
        <v>0.97498360656255723</v>
      </c>
      <c r="AE1750">
        <f t="shared" si="217"/>
        <v>0.22446654850827752</v>
      </c>
    </row>
    <row r="1751" spans="1:31" x14ac:dyDescent="0.25">
      <c r="A1751">
        <v>87.449999999997175</v>
      </c>
      <c r="B1751">
        <v>37924.712869214767</v>
      </c>
      <c r="C1751">
        <v>29946.868742107123</v>
      </c>
      <c r="D1751">
        <v>12113.385658757614</v>
      </c>
      <c r="E1751">
        <v>394.87334422227855</v>
      </c>
      <c r="F1751">
        <v>-42.386498851002038</v>
      </c>
      <c r="G1751">
        <v>1719.0469290485914</v>
      </c>
      <c r="H1751">
        <v>0.18435538115606395</v>
      </c>
      <c r="I1751">
        <f t="shared" si="218"/>
        <v>52.015988973797896</v>
      </c>
      <c r="J1751">
        <f t="shared" si="219"/>
        <v>63.115637933579016</v>
      </c>
      <c r="K1751">
        <f t="shared" si="220"/>
        <v>0.98826755762696084</v>
      </c>
      <c r="L1751">
        <f t="shared" si="216"/>
        <v>0.22491356501039803</v>
      </c>
      <c r="T1751">
        <v>87.449999999997175</v>
      </c>
      <c r="U1751">
        <v>37923.998794358151</v>
      </c>
      <c r="V1751">
        <v>29968.833037860793</v>
      </c>
      <c r="W1751">
        <v>12113.019152972431</v>
      </c>
      <c r="X1751">
        <v>394.84590522856246</v>
      </c>
      <c r="Y1751">
        <v>-42.3924524012006</v>
      </c>
      <c r="Z1751">
        <v>1179.3726168264552</v>
      </c>
      <c r="AA1751">
        <v>0.18436577412271743</v>
      </c>
      <c r="AB1751">
        <f t="shared" si="221"/>
        <v>35.68618866431774</v>
      </c>
      <c r="AC1751">
        <f t="shared" si="222"/>
        <v>63.110424294670608</v>
      </c>
      <c r="AD1751">
        <f t="shared" si="223"/>
        <v>0.97490691046790667</v>
      </c>
      <c r="AE1751">
        <f t="shared" si="217"/>
        <v>0.22492624442971526</v>
      </c>
    </row>
    <row r="1752" spans="1:31" x14ac:dyDescent="0.25">
      <c r="A1752">
        <v>87.499999999997172</v>
      </c>
      <c r="B1752">
        <v>37944.460604853179</v>
      </c>
      <c r="C1752">
        <v>29961.304072711086</v>
      </c>
      <c r="D1752">
        <v>12100.066565048</v>
      </c>
      <c r="E1752">
        <v>395.03606059511941</v>
      </c>
      <c r="F1752">
        <v>-42.438232907212793</v>
      </c>
      <c r="G1752">
        <v>1718.9163484770245</v>
      </c>
      <c r="H1752">
        <v>0.18473344651472973</v>
      </c>
      <c r="I1752">
        <f t="shared" si="218"/>
        <v>52.012037785813412</v>
      </c>
      <c r="J1752">
        <f t="shared" si="219"/>
        <v>63.297205660824275</v>
      </c>
      <c r="K1752">
        <f t="shared" si="220"/>
        <v>0.98823180700818902</v>
      </c>
      <c r="L1752">
        <f t="shared" si="216"/>
        <v>0.22537480474797025</v>
      </c>
      <c r="T1752">
        <v>87.499999999997172</v>
      </c>
      <c r="U1752">
        <v>37943.745157296908</v>
      </c>
      <c r="V1752">
        <v>29983.310888760483</v>
      </c>
      <c r="W1752">
        <v>12099.699468987104</v>
      </c>
      <c r="X1752">
        <v>395.00859159126253</v>
      </c>
      <c r="Y1752">
        <v>-42.444196665244085</v>
      </c>
      <c r="Z1752">
        <v>1179.2830147032919</v>
      </c>
      <c r="AA1752">
        <v>0.18474387761142136</v>
      </c>
      <c r="AB1752">
        <f t="shared" si="221"/>
        <v>35.683477427659952</v>
      </c>
      <c r="AC1752">
        <f t="shared" si="222"/>
        <v>63.291976791262762</v>
      </c>
      <c r="AD1752">
        <f t="shared" si="223"/>
        <v>0.97482991856139589</v>
      </c>
      <c r="AE1752">
        <f t="shared" si="217"/>
        <v>0.22538753068593406</v>
      </c>
    </row>
    <row r="1753" spans="1:31" x14ac:dyDescent="0.25">
      <c r="A1753">
        <v>87.549999999997169</v>
      </c>
      <c r="B1753">
        <v>37964.21647318374</v>
      </c>
      <c r="C1753">
        <v>29975.733316901933</v>
      </c>
      <c r="D1753">
        <v>12086.728829818205</v>
      </c>
      <c r="E1753">
        <v>395.19865153549244</v>
      </c>
      <c r="F1753">
        <v>-42.489901542792865</v>
      </c>
      <c r="G1753">
        <v>1718.7854808888153</v>
      </c>
      <c r="H1753">
        <v>0.18511281954761438</v>
      </c>
      <c r="I1753">
        <f t="shared" si="218"/>
        <v>52.008077913101225</v>
      </c>
      <c r="J1753">
        <f t="shared" si="219"/>
        <v>63.479416435045216</v>
      </c>
      <c r="K1753">
        <f t="shared" si="220"/>
        <v>0.9881959201116588</v>
      </c>
      <c r="L1753">
        <f t="shared" si="216"/>
        <v>0.22583763984808955</v>
      </c>
      <c r="T1753">
        <v>87.549999999997169</v>
      </c>
      <c r="U1753">
        <v>37963.499651425569</v>
      </c>
      <c r="V1753">
        <v>29997.782691457425</v>
      </c>
      <c r="W1753">
        <v>12086.361143439286</v>
      </c>
      <c r="X1753">
        <v>395.17115245177229</v>
      </c>
      <c r="Y1753">
        <v>-42.495875519034421</v>
      </c>
      <c r="Z1753">
        <v>1179.1932156479045</v>
      </c>
      <c r="AA1753">
        <v>0.18512328891854216</v>
      </c>
      <c r="AB1753">
        <f t="shared" si="221"/>
        <v>35.680760232104696</v>
      </c>
      <c r="AC1753">
        <f t="shared" si="222"/>
        <v>63.474172260603879</v>
      </c>
      <c r="AD1753">
        <f t="shared" si="223"/>
        <v>0.9747526298605026</v>
      </c>
      <c r="AE1753">
        <f t="shared" si="217"/>
        <v>0.22585041248062143</v>
      </c>
    </row>
    <row r="1754" spans="1:31" x14ac:dyDescent="0.25">
      <c r="A1754">
        <v>87.599999999997166</v>
      </c>
      <c r="B1754">
        <v>37983.980467878864</v>
      </c>
      <c r="C1754">
        <v>29990.156463634234</v>
      </c>
      <c r="D1754">
        <v>12073.372474000775</v>
      </c>
      <c r="E1754">
        <v>395.36111480421192</v>
      </c>
      <c r="F1754">
        <v>-42.541504837638577</v>
      </c>
      <c r="G1754">
        <v>1718.6543253450407</v>
      </c>
      <c r="H1754">
        <v>0.18549350453392255</v>
      </c>
      <c r="I1754">
        <f t="shared" si="218"/>
        <v>52.004109327250802</v>
      </c>
      <c r="J1754">
        <f t="shared" si="219"/>
        <v>63.662271945229001</v>
      </c>
      <c r="K1754">
        <f t="shared" si="220"/>
        <v>0.98815989649801173</v>
      </c>
      <c r="L1754">
        <f t="shared" si="216"/>
        <v>0.22630207553138551</v>
      </c>
      <c r="T1754">
        <v>87.599999999997166</v>
      </c>
      <c r="U1754">
        <v>37983.262270413055</v>
      </c>
      <c r="V1754">
        <v>30012.24843484339</v>
      </c>
      <c r="W1754">
        <v>12073.004197264643</v>
      </c>
      <c r="X1754">
        <v>395.33358557073154</v>
      </c>
      <c r="Y1754">
        <v>-42.547489042518322</v>
      </c>
      <c r="Z1754">
        <v>1179.1032190160795</v>
      </c>
      <c r="AA1754">
        <v>0.1855040123238039</v>
      </c>
      <c r="AB1754">
        <f t="shared" si="221"/>
        <v>35.678037058158957</v>
      </c>
      <c r="AC1754">
        <f t="shared" si="222"/>
        <v>63.657012391246141</v>
      </c>
      <c r="AD1754">
        <f t="shared" si="223"/>
        <v>0.97467504338039956</v>
      </c>
      <c r="AE1754">
        <f t="shared" si="217"/>
        <v>0.22631489503504074</v>
      </c>
    </row>
    <row r="1755" spans="1:31" x14ac:dyDescent="0.25">
      <c r="A1755">
        <v>87.649999999997164</v>
      </c>
      <c r="B1755">
        <v>38003.752582498928</v>
      </c>
      <c r="C1755">
        <v>30004.573501832299</v>
      </c>
      <c r="D1755">
        <v>12059.997518599699</v>
      </c>
      <c r="E1755">
        <v>395.52344815907861</v>
      </c>
      <c r="F1755">
        <v>-42.59304287190065</v>
      </c>
      <c r="G1755">
        <v>1718.522880904161</v>
      </c>
      <c r="H1755">
        <v>0.18587550576729431</v>
      </c>
      <c r="I1755">
        <f t="shared" si="218"/>
        <v>52.000131999772456</v>
      </c>
      <c r="J1755">
        <f t="shared" si="219"/>
        <v>63.845773880878937</v>
      </c>
      <c r="K1755">
        <f t="shared" si="220"/>
        <v>0.98812373572697398</v>
      </c>
      <c r="L1755">
        <f t="shared" si="216"/>
        <v>0.22676811703609906</v>
      </c>
      <c r="T1755">
        <v>87.649999999997164</v>
      </c>
      <c r="U1755">
        <v>38003.033007816244</v>
      </c>
      <c r="V1755">
        <v>30026.708107779617</v>
      </c>
      <c r="W1755">
        <v>12059.628651470295</v>
      </c>
      <c r="X1755">
        <v>395.49588870576719</v>
      </c>
      <c r="Y1755">
        <v>-42.599037315897036</v>
      </c>
      <c r="Z1755">
        <v>1179.0130241618083</v>
      </c>
      <c r="AA1755">
        <v>0.18588605212136755</v>
      </c>
      <c r="AB1755">
        <f t="shared" si="221"/>
        <v>35.675307886275405</v>
      </c>
      <c r="AC1755">
        <f t="shared" si="222"/>
        <v>63.840498872255168</v>
      </c>
      <c r="AD1755">
        <f t="shared" si="223"/>
        <v>0.97459715813396175</v>
      </c>
      <c r="AE1755">
        <f t="shared" si="217"/>
        <v>0.22678098358806842</v>
      </c>
    </row>
    <row r="1756" spans="1:31" x14ac:dyDescent="0.25">
      <c r="A1756">
        <v>87.699999999997161</v>
      </c>
      <c r="B1756">
        <v>38023.532810492121</v>
      </c>
      <c r="C1756">
        <v>30018.984420390145</v>
      </c>
      <c r="D1756">
        <v>12046.603984690631</v>
      </c>
      <c r="E1756">
        <v>395.6856493548749</v>
      </c>
      <c r="F1756">
        <v>-42.644515725981947</v>
      </c>
      <c r="G1756">
        <v>1718.391146622015</v>
      </c>
      <c r="H1756">
        <v>0.18625882755583573</v>
      </c>
      <c r="I1756">
        <f t="shared" si="218"/>
        <v>51.996145902097176</v>
      </c>
      <c r="J1756">
        <f t="shared" si="219"/>
        <v>64.02992393196287</v>
      </c>
      <c r="K1756">
        <f t="shared" si="220"/>
        <v>0.98808743735736049</v>
      </c>
      <c r="L1756">
        <f t="shared" si="216"/>
        <v>0.22723576961811959</v>
      </c>
      <c r="T1756">
        <v>87.699999999997161</v>
      </c>
      <c r="U1756">
        <v>38022.811857079811</v>
      </c>
      <c r="V1756">
        <v>30041.161699096778</v>
      </c>
      <c r="W1756">
        <v>12046.234527135035</v>
      </c>
      <c r="X1756">
        <v>395.65805961148845</v>
      </c>
      <c r="Y1756">
        <v>-42.650520419624073</v>
      </c>
      <c r="Z1756">
        <v>1178.9226304372837</v>
      </c>
      <c r="AA1756">
        <v>0.18626941261986149</v>
      </c>
      <c r="AB1756">
        <f t="shared" si="221"/>
        <v>35.672572696852292</v>
      </c>
      <c r="AC1756">
        <f t="shared" si="222"/>
        <v>64.024633393158567</v>
      </c>
      <c r="AD1756">
        <f t="shared" si="223"/>
        <v>0.97451897313177538</v>
      </c>
      <c r="AE1756">
        <f t="shared" si="217"/>
        <v>0.22724868339623103</v>
      </c>
    </row>
    <row r="1757" spans="1:31" x14ac:dyDescent="0.25">
      <c r="A1757">
        <v>87.749999999997158</v>
      </c>
      <c r="B1757">
        <v>38043.321145194292</v>
      </c>
      <c r="C1757">
        <v>30033.389208171448</v>
      </c>
      <c r="D1757">
        <v>12033.191893421123</v>
      </c>
      <c r="E1757">
        <v>395.84771614336017</v>
      </c>
      <c r="F1757">
        <v>-42.695923480535193</v>
      </c>
      <c r="G1757">
        <v>1718.2591215518135</v>
      </c>
      <c r="H1757">
        <v>0.18664347422214927</v>
      </c>
      <c r="I1757">
        <f t="shared" si="218"/>
        <v>51.992151005576424</v>
      </c>
      <c r="J1757">
        <f t="shared" si="219"/>
        <v>64.214723788861349</v>
      </c>
      <c r="K1757">
        <f t="shared" si="220"/>
        <v>0.98805100094708087</v>
      </c>
      <c r="L1757">
        <f t="shared" si="216"/>
        <v>0.22770503855102212</v>
      </c>
      <c r="T1757">
        <v>87.749999999997158</v>
      </c>
      <c r="U1757">
        <v>38042.598811536096</v>
      </c>
      <c r="V1757">
        <v>30055.609197594931</v>
      </c>
      <c r="W1757">
        <v>12032.82184540956</v>
      </c>
      <c r="X1757">
        <v>395.82009603948211</v>
      </c>
      <c r="Y1757">
        <v>-42.701938434402955</v>
      </c>
      <c r="Z1757">
        <v>1178.8320371928953</v>
      </c>
      <c r="AA1757">
        <v>0.18665409814241185</v>
      </c>
      <c r="AB1757">
        <f t="shared" si="221"/>
        <v>35.669831470233298</v>
      </c>
      <c r="AC1757">
        <f t="shared" si="222"/>
        <v>64.209417643893886</v>
      </c>
      <c r="AD1757">
        <f t="shared" si="223"/>
        <v>0.97444048738214628</v>
      </c>
      <c r="AE1757">
        <f t="shared" si="217"/>
        <v>0.22771799973374246</v>
      </c>
    </row>
    <row r="1758" spans="1:31" x14ac:dyDescent="0.25">
      <c r="A1758">
        <v>87.799999999997155</v>
      </c>
      <c r="B1758">
        <v>38063.11757982881</v>
      </c>
      <c r="C1758">
        <v>30047.787854009515</v>
      </c>
      <c r="D1758">
        <v>12019.761266010846</v>
      </c>
      <c r="E1758">
        <v>396.00964627326624</v>
      </c>
      <c r="F1758">
        <v>-42.747266216460822</v>
      </c>
      <c r="G1758">
        <v>1718.1268047441333</v>
      </c>
      <c r="H1758">
        <v>0.18702945010336403</v>
      </c>
      <c r="I1758">
        <f t="shared" si="218"/>
        <v>51.988147281481965</v>
      </c>
      <c r="J1758">
        <f t="shared" si="219"/>
        <v>64.400175142314964</v>
      </c>
      <c r="K1758">
        <f t="shared" si="220"/>
        <v>0.98801442605314438</v>
      </c>
      <c r="L1758">
        <f t="shared" si="216"/>
        <v>0.2281759291261041</v>
      </c>
      <c r="T1758">
        <v>87.799999999997155</v>
      </c>
      <c r="U1758">
        <v>38062.393864404941</v>
      </c>
      <c r="V1758">
        <v>30070.050592043495</v>
      </c>
      <c r="W1758">
        <v>12019.390627516705</v>
      </c>
      <c r="X1758">
        <v>395.981995738308</v>
      </c>
      <c r="Y1758">
        <v>-42.75329144118502</v>
      </c>
      <c r="Z1758">
        <v>1178.7412437772255</v>
      </c>
      <c r="AA1758">
        <v>0.18704011302667289</v>
      </c>
      <c r="AB1758">
        <f t="shared" si="221"/>
        <v>35.667084186707427</v>
      </c>
      <c r="AC1758">
        <f t="shared" si="222"/>
        <v>64.394853314756091</v>
      </c>
      <c r="AD1758">
        <f t="shared" si="223"/>
        <v>0.97436169989110921</v>
      </c>
      <c r="AE1758">
        <f t="shared" si="217"/>
        <v>0.22818893789254094</v>
      </c>
    </row>
    <row r="1759" spans="1:31" x14ac:dyDescent="0.25">
      <c r="A1759">
        <v>87.849999999997152</v>
      </c>
      <c r="B1759">
        <v>38082.922107506405</v>
      </c>
      <c r="C1759">
        <v>30062.180346707242</v>
      </c>
      <c r="D1759">
        <v>12006.312123751826</v>
      </c>
      <c r="E1759">
        <v>396.1714374902927</v>
      </c>
      <c r="F1759">
        <v>-42.798544014904678</v>
      </c>
      <c r="G1759">
        <v>1717.9941952469112</v>
      </c>
      <c r="H1759">
        <v>0.18741675955116593</v>
      </c>
      <c r="I1759">
        <f t="shared" si="218"/>
        <v>51.984134701005679</v>
      </c>
      <c r="J1759">
        <f t="shared" si="219"/>
        <v>64.586279683371302</v>
      </c>
      <c r="K1759">
        <f t="shared" si="220"/>
        <v>0.98797771223166453</v>
      </c>
      <c r="L1759">
        <f t="shared" si="216"/>
        <v>0.22864844665242243</v>
      </c>
      <c r="T1759">
        <v>87.849999999997152</v>
      </c>
      <c r="U1759">
        <v>38082.197008793533</v>
      </c>
      <c r="V1759">
        <v>30084.485871181194</v>
      </c>
      <c r="W1759">
        <v>12005.94089475166</v>
      </c>
      <c r="X1759">
        <v>396.14375645349446</v>
      </c>
      <c r="Y1759">
        <v>-42.80457952116717</v>
      </c>
      <c r="Z1759">
        <v>1178.6502495370451</v>
      </c>
      <c r="AA1759">
        <v>0.1874274616248571</v>
      </c>
      <c r="AB1759">
        <f t="shared" si="221"/>
        <v>35.664330826508866</v>
      </c>
      <c r="AC1759">
        <f t="shared" si="222"/>
        <v>64.580942096344515</v>
      </c>
      <c r="AD1759">
        <f t="shared" si="223"/>
        <v>0.97428260966243618</v>
      </c>
      <c r="AE1759">
        <f t="shared" si="217"/>
        <v>0.22866150318232567</v>
      </c>
    </row>
    <row r="1760" spans="1:31" x14ac:dyDescent="0.25">
      <c r="A1760">
        <v>87.899999999997149</v>
      </c>
      <c r="B1760">
        <v>38102.73472122501</v>
      </c>
      <c r="C1760">
        <v>30076.566675037073</v>
      </c>
      <c r="D1760">
        <v>11992.844488008668</v>
      </c>
      <c r="E1760">
        <v>396.33308753710236</v>
      </c>
      <c r="F1760">
        <v>-42.849756957255877</v>
      </c>
      <c r="G1760">
        <v>1717.8612921054382</v>
      </c>
      <c r="H1760">
        <v>0.1878054069318279</v>
      </c>
      <c r="I1760">
        <f t="shared" si="218"/>
        <v>51.980113235259381</v>
      </c>
      <c r="J1760">
        <f t="shared" si="219"/>
        <v>64.773039103331271</v>
      </c>
      <c r="K1760">
        <f t="shared" si="220"/>
        <v>0.98794085903786533</v>
      </c>
      <c r="L1760">
        <f t="shared" si="216"/>
        <v>0.22912259645683003</v>
      </c>
      <c r="T1760">
        <v>87.899999999997149</v>
      </c>
      <c r="U1760">
        <v>38102.008237696275</v>
      </c>
      <c r="V1760">
        <v>30098.915023716032</v>
      </c>
      <c r="W1760">
        <v>11992.472668482214</v>
      </c>
      <c r="X1760">
        <v>396.30537592753365</v>
      </c>
      <c r="Y1760">
        <v>-42.855802755789668</v>
      </c>
      <c r="Z1760">
        <v>1178.5590538173096</v>
      </c>
      <c r="AA1760">
        <v>0.18781614830376533</v>
      </c>
      <c r="AB1760">
        <f t="shared" si="221"/>
        <v>35.661571369816869</v>
      </c>
      <c r="AC1760">
        <f t="shared" si="222"/>
        <v>64.767685679509029</v>
      </c>
      <c r="AD1760">
        <f t="shared" si="223"/>
        <v>0.97420321569764612</v>
      </c>
      <c r="AE1760">
        <f t="shared" si="217"/>
        <v>0.22913570093059371</v>
      </c>
    </row>
    <row r="1761" spans="1:31" x14ac:dyDescent="0.25">
      <c r="A1761">
        <v>87.949999999997146</v>
      </c>
      <c r="B1761">
        <v>38122.55541386961</v>
      </c>
      <c r="C1761">
        <v>30090.946827740961</v>
      </c>
      <c r="D1761">
        <v>11979.35838021879</v>
      </c>
      <c r="E1761">
        <v>396.49459415331688</v>
      </c>
      <c r="F1761">
        <v>-42.900905125144575</v>
      </c>
      <c r="G1761">
        <v>1717.7280943623532</v>
      </c>
      <c r="H1761">
        <v>0.18819539662623974</v>
      </c>
      <c r="I1761">
        <f t="shared" si="218"/>
        <v>51.976082855274655</v>
      </c>
      <c r="J1761">
        <f t="shared" si="219"/>
        <v>64.960455093694932</v>
      </c>
      <c r="K1761">
        <f t="shared" si="220"/>
        <v>0.98790386602608615</v>
      </c>
      <c r="L1761">
        <f t="shared" si="216"/>
        <v>0.22959838388401249</v>
      </c>
      <c r="T1761">
        <v>87.949999999997146</v>
      </c>
      <c r="U1761">
        <v>38121.827543994594</v>
      </c>
      <c r="V1761">
        <v>30113.338038325248</v>
      </c>
      <c r="W1761">
        <v>11978.985970148969</v>
      </c>
      <c r="X1761">
        <v>396.46685189987721</v>
      </c>
      <c r="Y1761">
        <v>-42.906961226733962</v>
      </c>
      <c r="Z1761">
        <v>1178.4676559611555</v>
      </c>
      <c r="AA1761">
        <v>0.18820617744481685</v>
      </c>
      <c r="AB1761">
        <f t="shared" si="221"/>
        <v>35.658805796755658</v>
      </c>
      <c r="AC1761">
        <f t="shared" si="222"/>
        <v>64.955085755295983</v>
      </c>
      <c r="AD1761">
        <f t="shared" si="223"/>
        <v>0.97412351699601385</v>
      </c>
      <c r="AE1761">
        <f t="shared" si="217"/>
        <v>0.22961153648267654</v>
      </c>
    </row>
    <row r="1762" spans="1:31" x14ac:dyDescent="0.25">
      <c r="A1762">
        <v>87.999999999997144</v>
      </c>
      <c r="B1762">
        <v>38142.384178212109</v>
      </c>
      <c r="C1762">
        <v>30105.32079353034</v>
      </c>
      <c r="D1762">
        <v>11965.85382189265</v>
      </c>
      <c r="E1762">
        <v>396.65595507551234</v>
      </c>
      <c r="F1762">
        <v>-42.951988600439762</v>
      </c>
      <c r="G1762">
        <v>1717.5946010576374</v>
      </c>
      <c r="H1762">
        <v>0.18858673302993817</v>
      </c>
      <c r="I1762">
        <f t="shared" si="218"/>
        <v>51.972043532002651</v>
      </c>
      <c r="J1762">
        <f t="shared" si="219"/>
        <v>65.148529346106685</v>
      </c>
      <c r="K1762">
        <f t="shared" si="220"/>
        <v>0.98786673274978742</v>
      </c>
      <c r="L1762">
        <f t="shared" si="216"/>
        <v>0.23007581429652457</v>
      </c>
      <c r="T1762">
        <v>87.999999999997144</v>
      </c>
      <c r="U1762">
        <v>38141.654920456836</v>
      </c>
      <c r="V1762">
        <v>30127.754903655285</v>
      </c>
      <c r="W1762">
        <v>11965.480821265583</v>
      </c>
      <c r="X1762">
        <v>396.62818210693189</v>
      </c>
      <c r="Y1762">
        <v>-42.958055015920486</v>
      </c>
      <c r="Z1762">
        <v>1178.376055309895</v>
      </c>
      <c r="AA1762">
        <v>0.18859755344407914</v>
      </c>
      <c r="AB1762">
        <f t="shared" si="221"/>
        <v>35.656034087394239</v>
      </c>
      <c r="AC1762">
        <f t="shared" si="222"/>
        <v>65.143144014893409</v>
      </c>
      <c r="AD1762">
        <f t="shared" si="223"/>
        <v>0.97404351255458022</v>
      </c>
      <c r="AE1762">
        <f t="shared" si="217"/>
        <v>0.23008901520177655</v>
      </c>
    </row>
    <row r="1763" spans="1:31" x14ac:dyDescent="0.25">
      <c r="A1763">
        <v>88.049999999997141</v>
      </c>
      <c r="B1763">
        <v>38162.221006911153</v>
      </c>
      <c r="C1763">
        <v>30119.688561086081</v>
      </c>
      <c r="D1763">
        <v>11952.330834613973</v>
      </c>
      <c r="E1763">
        <v>396.81716803721474</v>
      </c>
      <c r="F1763">
        <v>-43.003007465247144</v>
      </c>
      <c r="G1763">
        <v>1717.460811228608</v>
      </c>
      <c r="H1763">
        <v>0.18897942055313655</v>
      </c>
      <c r="I1763">
        <f t="shared" si="218"/>
        <v>51.967995236313918</v>
      </c>
      <c r="J1763">
        <f t="shared" si="219"/>
        <v>65.337263552299987</v>
      </c>
      <c r="K1763">
        <f t="shared" si="220"/>
        <v>0.98782945876155592</v>
      </c>
      <c r="L1763">
        <f t="shared" si="216"/>
        <v>0.23055489307482657</v>
      </c>
      <c r="T1763">
        <v>88.049999999997141</v>
      </c>
      <c r="U1763">
        <v>38161.490359738091</v>
      </c>
      <c r="V1763">
        <v>30142.165608321739</v>
      </c>
      <c r="W1763">
        <v>11951.957243418989</v>
      </c>
      <c r="X1763">
        <v>396.78936428205503</v>
      </c>
      <c r="Y1763">
        <v>-43.00908420550649</v>
      </c>
      <c r="Z1763">
        <v>1178.2842512030129</v>
      </c>
      <c r="AA1763">
        <v>0.18899028071229776</v>
      </c>
      <c r="AB1763">
        <f t="shared" si="221"/>
        <v>35.653256221746339</v>
      </c>
      <c r="AC1763">
        <f t="shared" si="222"/>
        <v>65.331862149575528</v>
      </c>
      <c r="AD1763">
        <f t="shared" si="223"/>
        <v>0.97396320136816117</v>
      </c>
      <c r="AE1763">
        <f t="shared" si="217"/>
        <v>0.23056814246900326</v>
      </c>
    </row>
    <row r="1764" spans="1:31" x14ac:dyDescent="0.25">
      <c r="A1764">
        <v>88.099999999997138</v>
      </c>
      <c r="B1764">
        <v>38182.065892511993</v>
      </c>
      <c r="C1764">
        <v>30134.050119058455</v>
      </c>
      <c r="D1764">
        <v>11938.789440039989</v>
      </c>
      <c r="E1764">
        <v>396.97823076889591</v>
      </c>
      <c r="F1764">
        <v>-43.053961801906929</v>
      </c>
      <c r="G1764">
        <v>1717.326723909913</v>
      </c>
      <c r="H1764">
        <v>0.18937346362075452</v>
      </c>
      <c r="I1764">
        <f t="shared" si="218"/>
        <v>51.963937938998228</v>
      </c>
      <c r="J1764">
        <f t="shared" si="219"/>
        <v>65.526659404041411</v>
      </c>
      <c r="K1764">
        <f t="shared" si="220"/>
        <v>0.98779204361311113</v>
      </c>
      <c r="L1764">
        <f t="shared" si="216"/>
        <v>0.23103562561732052</v>
      </c>
      <c r="T1764">
        <v>88.099999999997138</v>
      </c>
      <c r="U1764">
        <v>38181.33385438002</v>
      </c>
      <c r="V1764">
        <v>30156.570140909338</v>
      </c>
      <c r="W1764">
        <v>11938.415258269635</v>
      </c>
      <c r="X1764">
        <v>396.95039615555049</v>
      </c>
      <c r="Y1764">
        <v>-43.060048877883858</v>
      </c>
      <c r="Z1764">
        <v>1178.1922429781623</v>
      </c>
      <c r="AA1764">
        <v>0.18938436367492603</v>
      </c>
      <c r="AB1764">
        <f t="shared" si="221"/>
        <v>35.650472179770254</v>
      </c>
      <c r="AC1764">
        <f t="shared" si="222"/>
        <v>65.521241850647044</v>
      </c>
      <c r="AD1764">
        <f t="shared" si="223"/>
        <v>0.97388258242935799</v>
      </c>
      <c r="AE1764">
        <f t="shared" si="217"/>
        <v>0.23104892368340976</v>
      </c>
    </row>
    <row r="1765" spans="1:31" x14ac:dyDescent="0.25">
      <c r="A1765">
        <v>88.149999999997135</v>
      </c>
      <c r="B1765">
        <v>38201.91882744633</v>
      </c>
      <c r="C1765">
        <v>30148.405456067092</v>
      </c>
      <c r="D1765">
        <v>11925.229659901659</v>
      </c>
      <c r="E1765">
        <v>397.13914099796909</v>
      </c>
      <c r="F1765">
        <v>-43.104851692991723</v>
      </c>
      <c r="G1765">
        <v>1717.1923381335243</v>
      </c>
      <c r="H1765">
        <v>0.18976886667244774</v>
      </c>
      <c r="I1765">
        <f t="shared" si="218"/>
        <v>51.959871610764402</v>
      </c>
      <c r="J1765">
        <f t="shared" si="219"/>
        <v>65.716718593074191</v>
      </c>
      <c r="K1765">
        <f t="shared" si="220"/>
        <v>0.98775448685531009</v>
      </c>
      <c r="L1765">
        <f t="shared" si="216"/>
        <v>0.23151801734038624</v>
      </c>
      <c r="T1765">
        <v>88.149999999997135</v>
      </c>
      <c r="U1765">
        <v>38201.185396810739</v>
      </c>
      <c r="V1765">
        <v>30170.968489971896</v>
      </c>
      <c r="W1765">
        <v>11924.85488755171</v>
      </c>
      <c r="X1765">
        <v>397.11127545466422</v>
      </c>
      <c r="Y1765">
        <v>-43.110949115677002</v>
      </c>
      <c r="Z1765">
        <v>1178.1000299711607</v>
      </c>
      <c r="AA1765">
        <v>0.18977980677215459</v>
      </c>
      <c r="AB1765">
        <f t="shared" si="221"/>
        <v>35.647681941368745</v>
      </c>
      <c r="AC1765">
        <f t="shared" si="222"/>
        <v>65.71128480938647</v>
      </c>
      <c r="AD1765">
        <f t="shared" si="223"/>
        <v>0.97380165472856761</v>
      </c>
      <c r="AE1765">
        <f t="shared" si="217"/>
        <v>0.23153136426202858</v>
      </c>
    </row>
    <row r="1766" spans="1:31" x14ac:dyDescent="0.25">
      <c r="A1766">
        <v>88.199999999997132</v>
      </c>
      <c r="B1766">
        <v>38221.77980403215</v>
      </c>
      <c r="C1766">
        <v>30162.754560700956</v>
      </c>
      <c r="D1766">
        <v>11911.651516003903</v>
      </c>
      <c r="E1766">
        <v>397.29989644878481</v>
      </c>
      <c r="F1766">
        <v>-43.155677221304323</v>
      </c>
      <c r="G1766">
        <v>1717.0576529287328</v>
      </c>
      <c r="H1766">
        <v>0.19016563416263718</v>
      </c>
      <c r="I1766">
        <f t="shared" si="218"/>
        <v>51.955796222240103</v>
      </c>
      <c r="J1766">
        <f t="shared" si="219"/>
        <v>65.907442811061088</v>
      </c>
      <c r="K1766">
        <f t="shared" si="220"/>
        <v>0.98771678803815433</v>
      </c>
      <c r="L1766">
        <f t="shared" si="216"/>
        <v>0.23200207367841735</v>
      </c>
      <c r="T1766">
        <v>88.199999999997132</v>
      </c>
      <c r="U1766">
        <v>38221.044979344653</v>
      </c>
      <c r="V1766">
        <v>30185.360644032269</v>
      </c>
      <c r="W1766">
        <v>11911.276153073373</v>
      </c>
      <c r="X1766">
        <v>397.27199990358019</v>
      </c>
      <c r="Y1766">
        <v>-43.161785001740654</v>
      </c>
      <c r="Z1766">
        <v>1178.0076115159854</v>
      </c>
      <c r="AA1766">
        <v>0.19017661445894088</v>
      </c>
      <c r="AB1766">
        <f t="shared" si="221"/>
        <v>35.644885486388873</v>
      </c>
      <c r="AC1766">
        <f t="shared" si="222"/>
        <v>65.901992716989255</v>
      </c>
      <c r="AD1766">
        <f t="shared" si="223"/>
        <v>0.97372041725399239</v>
      </c>
      <c r="AE1766">
        <f t="shared" si="217"/>
        <v>0.23201546963990788</v>
      </c>
    </row>
    <row r="1767" spans="1:31" x14ac:dyDescent="0.25">
      <c r="A1767">
        <v>88.249999999997129</v>
      </c>
      <c r="B1767">
        <v>38241.648814473592</v>
      </c>
      <c r="C1767">
        <v>30177.097421518298</v>
      </c>
      <c r="D1767">
        <v>11898.05503022584</v>
      </c>
      <c r="E1767">
        <v>397.46049484262682</v>
      </c>
      <c r="F1767">
        <v>-43.206438469875657</v>
      </c>
      <c r="G1767">
        <v>1716.9226673221417</v>
      </c>
      <c r="H1767">
        <v>0.19056377056053864</v>
      </c>
      <c r="I1767">
        <f t="shared" si="218"/>
        <v>51.9517117439717</v>
      </c>
      <c r="J1767">
        <f t="shared" si="219"/>
        <v>66.09883374952696</v>
      </c>
      <c r="K1767">
        <f t="shared" si="220"/>
        <v>0.98767894671079492</v>
      </c>
      <c r="L1767">
        <f t="shared" si="216"/>
        <v>0.23248780008385714</v>
      </c>
      <c r="T1767">
        <v>88.249999999997129</v>
      </c>
      <c r="U1767">
        <v>38240.912594182286</v>
      </c>
      <c r="V1767">
        <v>30199.74659158233</v>
      </c>
      <c r="W1767">
        <v>11897.679076716991</v>
      </c>
      <c r="X1767">
        <v>397.43256722341624</v>
      </c>
      <c r="Y1767">
        <v>-43.212556619157787</v>
      </c>
      <c r="Z1767">
        <v>1177.9149869447706</v>
      </c>
      <c r="AA1767">
        <v>0.19057479120503856</v>
      </c>
      <c r="AB1767">
        <f t="shared" si="221"/>
        <v>35.642082794621942</v>
      </c>
      <c r="AC1767">
        <f t="shared" si="222"/>
        <v>66.093367264509894</v>
      </c>
      <c r="AD1767">
        <f t="shared" si="223"/>
        <v>0.97363886899165109</v>
      </c>
      <c r="AE1767">
        <f t="shared" si="217"/>
        <v>0.23250124527014704</v>
      </c>
    </row>
    <row r="1768" spans="1:31" x14ac:dyDescent="0.25">
      <c r="A1768">
        <v>88.299999999997127</v>
      </c>
      <c r="B1768">
        <v>38261.525850860773</v>
      </c>
      <c r="C1768">
        <v>30191.434027046624</v>
      </c>
      <c r="D1768">
        <v>11884.440224521009</v>
      </c>
      <c r="E1768">
        <v>397.62093389770797</v>
      </c>
      <c r="F1768">
        <v>-43.25713552196261</v>
      </c>
      <c r="G1768">
        <v>1716.7873803376613</v>
      </c>
      <c r="H1768">
        <v>0.19096328035019186</v>
      </c>
      <c r="I1768">
        <f t="shared" si="218"/>
        <v>51.947618146424063</v>
      </c>
      <c r="J1768">
        <f t="shared" si="219"/>
        <v>66.290893099800371</v>
      </c>
      <c r="K1768">
        <f t="shared" si="220"/>
        <v>0.98764096242153887</v>
      </c>
      <c r="L1768">
        <f t="shared" si="216"/>
        <v>0.23297520202723407</v>
      </c>
      <c r="T1768">
        <v>88.299999999997127</v>
      </c>
      <c r="U1768">
        <v>38260.788233410145</v>
      </c>
      <c r="V1768">
        <v>30214.126321082927</v>
      </c>
      <c r="W1768">
        <v>11884.063680439362</v>
      </c>
      <c r="X1768">
        <v>397.59297513222003</v>
      </c>
      <c r="Y1768">
        <v>-43.263264051237464</v>
      </c>
      <c r="Z1768">
        <v>1177.8221555878019</v>
      </c>
      <c r="AA1768">
        <v>0.19097434149502668</v>
      </c>
      <c r="AB1768">
        <f t="shared" si="221"/>
        <v>35.639273845803316</v>
      </c>
      <c r="AC1768">
        <f t="shared" si="222"/>
        <v>66.285410142804011</v>
      </c>
      <c r="AD1768">
        <f t="shared" si="223"/>
        <v>0.97355700892538921</v>
      </c>
      <c r="AE1768">
        <f t="shared" si="217"/>
        <v>0.23298869662393254</v>
      </c>
    </row>
    <row r="1769" spans="1:31" x14ac:dyDescent="0.25">
      <c r="A1769">
        <v>88.349999999997124</v>
      </c>
      <c r="B1769">
        <v>38281.410905169643</v>
      </c>
      <c r="C1769">
        <v>30205.764365782656</v>
      </c>
      <c r="D1769">
        <v>11870.807120917612</v>
      </c>
      <c r="E1769">
        <v>397.78121132916624</v>
      </c>
      <c r="F1769">
        <v>-43.307768461045931</v>
      </c>
      <c r="G1769">
        <v>1716.6517909965028</v>
      </c>
      <c r="H1769">
        <v>0.19136416803048981</v>
      </c>
      <c r="I1769">
        <f t="shared" si="218"/>
        <v>51.943515399980384</v>
      </c>
      <c r="J1769">
        <f t="shared" si="219"/>
        <v>66.483622552954841</v>
      </c>
      <c r="K1769">
        <f t="shared" si="220"/>
        <v>0.98760283471785559</v>
      </c>
      <c r="L1769">
        <f t="shared" si="216"/>
        <v>0.23346428499719757</v>
      </c>
      <c r="T1769">
        <v>88.349999999997124</v>
      </c>
      <c r="U1769">
        <v>38280.671889000572</v>
      </c>
      <c r="V1769">
        <v>30228.499820963851</v>
      </c>
      <c r="W1769">
        <v>11870.429986271953</v>
      </c>
      <c r="X1769">
        <v>397.75322134496508</v>
      </c>
      <c r="Y1769">
        <v>-43.313907381512763</v>
      </c>
      <c r="Z1769">
        <v>1177.7291167735136</v>
      </c>
      <c r="AA1769">
        <v>0.1913752698283388</v>
      </c>
      <c r="AB1769">
        <f t="shared" si="221"/>
        <v>35.636458619612355</v>
      </c>
      <c r="AC1769">
        <f t="shared" si="222"/>
        <v>66.478123042469278</v>
      </c>
      <c r="AD1769">
        <f t="shared" si="223"/>
        <v>0.97347483603689011</v>
      </c>
      <c r="AE1769">
        <f t="shared" si="217"/>
        <v>0.23347782919057333</v>
      </c>
    </row>
    <row r="1770" spans="1:31" x14ac:dyDescent="0.25">
      <c r="A1770">
        <v>88.399999999997121</v>
      </c>
      <c r="B1770">
        <v>38301.303969261833</v>
      </c>
      <c r="C1770">
        <v>30220.088426192302</v>
      </c>
      <c r="D1770">
        <v>11857.155741518736</v>
      </c>
      <c r="E1770">
        <v>397.94132484906078</v>
      </c>
      <c r="F1770">
        <v>-43.358337370828153</v>
      </c>
      <c r="G1770">
        <v>1716.515898317173</v>
      </c>
      <c r="H1770">
        <v>0.19176643811520758</v>
      </c>
      <c r="I1770">
        <f t="shared" si="218"/>
        <v>51.939403474942047</v>
      </c>
      <c r="J1770">
        <f t="shared" si="219"/>
        <v>66.677023799749477</v>
      </c>
      <c r="K1770">
        <f t="shared" si="220"/>
        <v>0.98756456314638286</v>
      </c>
      <c r="L1770">
        <f t="shared" si="216"/>
        <v>0.23395505450055323</v>
      </c>
      <c r="T1770">
        <v>88.399999999997121</v>
      </c>
      <c r="U1770">
        <v>38300.563552811574</v>
      </c>
      <c r="V1770">
        <v>30242.867079623786</v>
      </c>
      <c r="W1770">
        <v>11856.778016321132</v>
      </c>
      <c r="X1770">
        <v>397.91330357354678</v>
      </c>
      <c r="Y1770">
        <v>-43.364486693738641</v>
      </c>
      <c r="Z1770">
        <v>1177.6358698284841</v>
      </c>
      <c r="AA1770">
        <v>0.19177758071929207</v>
      </c>
      <c r="AB1770">
        <f t="shared" si="221"/>
        <v>35.633637095672235</v>
      </c>
      <c r="AC1770">
        <f t="shared" si="222"/>
        <v>66.671507653786136</v>
      </c>
      <c r="AD1770">
        <f t="shared" si="223"/>
        <v>0.97339234930568586</v>
      </c>
      <c r="AE1770">
        <f t="shared" si="217"/>
        <v>0.23396864847753632</v>
      </c>
    </row>
    <row r="1771" spans="1:31" x14ac:dyDescent="0.25">
      <c r="A1771">
        <v>88.449999999997118</v>
      </c>
      <c r="B1771">
        <v>38321.205034884508</v>
      </c>
      <c r="C1771">
        <v>30234.406196710614</v>
      </c>
      <c r="D1771">
        <v>11843.486108502593</v>
      </c>
      <c r="E1771">
        <v>398.10127216636801</v>
      </c>
      <c r="F1771">
        <v>-43.408842335231498</v>
      </c>
      <c r="G1771">
        <v>1716.3797013154676</v>
      </c>
      <c r="H1771">
        <v>0.19217009513303129</v>
      </c>
      <c r="I1771">
        <f t="shared" si="218"/>
        <v>51.935282341528378</v>
      </c>
      <c r="J1771">
        <f t="shared" si="219"/>
        <v>66.871098530569029</v>
      </c>
      <c r="K1771">
        <f t="shared" si="220"/>
        <v>0.98752614725293275</v>
      </c>
      <c r="L1771">
        <f t="shared" si="216"/>
        <v>0.23444751606229816</v>
      </c>
      <c r="T1771">
        <v>88.449999999997118</v>
      </c>
      <c r="U1771">
        <v>38320.463216586671</v>
      </c>
      <c r="V1771">
        <v>30257.228085430292</v>
      </c>
      <c r="W1771">
        <v>11843.107792768398</v>
      </c>
      <c r="X1771">
        <v>398.07321952677859</v>
      </c>
      <c r="Y1771">
        <v>-43.415002071889859</v>
      </c>
      <c r="Z1771">
        <v>1177.5424140774321</v>
      </c>
      <c r="AA1771">
        <v>0.1921812786971161</v>
      </c>
      <c r="AB1771">
        <f t="shared" si="221"/>
        <v>35.630809253549884</v>
      </c>
      <c r="AC1771">
        <f t="shared" si="222"/>
        <v>66.865565666657815</v>
      </c>
      <c r="AD1771">
        <f t="shared" si="223"/>
        <v>0.97330954770916867</v>
      </c>
      <c r="AE1771">
        <f t="shared" si="217"/>
        <v>0.23446116001048165</v>
      </c>
    </row>
    <row r="1772" spans="1:31" x14ac:dyDescent="0.25">
      <c r="A1772">
        <v>88.499999999997115</v>
      </c>
      <c r="B1772">
        <v>38341.114093670192</v>
      </c>
      <c r="C1772">
        <v>30248.717665741759</v>
      </c>
      <c r="D1772">
        <v>11829.79824412275</v>
      </c>
      <c r="E1772">
        <v>398.26105098697798</v>
      </c>
      <c r="F1772">
        <v>-43.459283438395751</v>
      </c>
      <c r="G1772">
        <v>1716.2431990044665</v>
      </c>
      <c r="H1772">
        <v>0.1925751436275869</v>
      </c>
      <c r="I1772">
        <f t="shared" si="218"/>
        <v>51.931151969876531</v>
      </c>
      <c r="J1772">
        <f t="shared" si="219"/>
        <v>67.065848435363236</v>
      </c>
      <c r="K1772">
        <f t="shared" si="220"/>
        <v>0.98748758658249902</v>
      </c>
      <c r="L1772">
        <f t="shared" si="216"/>
        <v>0.23494167522565601</v>
      </c>
      <c r="T1772">
        <v>88.499999999997115</v>
      </c>
      <c r="U1772">
        <v>38340.370871954758</v>
      </c>
      <c r="V1772">
        <v>30271.58282671975</v>
      </c>
      <c r="W1772">
        <v>11829.419337870617</v>
      </c>
      <c r="X1772">
        <v>398.2329669103882</v>
      </c>
      <c r="Y1772">
        <v>-43.465453600158909</v>
      </c>
      <c r="Z1772">
        <v>1177.4487488432126</v>
      </c>
      <c r="AA1772">
        <v>0.19258636830598172</v>
      </c>
      <c r="AB1772">
        <f t="shared" si="221"/>
        <v>35.627975072755831</v>
      </c>
      <c r="AC1772">
        <f t="shared" si="222"/>
        <v>67.060298770549693</v>
      </c>
      <c r="AD1772">
        <f t="shared" si="223"/>
        <v>0.97322643022260247</v>
      </c>
      <c r="AE1772">
        <f t="shared" si="217"/>
        <v>0.23495536933329769</v>
      </c>
    </row>
    <row r="1773" spans="1:31" x14ac:dyDescent="0.25">
      <c r="A1773">
        <v>88.549999999997112</v>
      </c>
      <c r="B1773">
        <v>38361.031137136641</v>
      </c>
      <c r="C1773">
        <v>30263.022821658975</v>
      </c>
      <c r="D1773">
        <v>11816.092170708363</v>
      </c>
      <c r="E1773">
        <v>398.42065901369045</v>
      </c>
      <c r="F1773">
        <v>-43.509660764676291</v>
      </c>
      <c r="G1773">
        <v>1716.1063903945274</v>
      </c>
      <c r="H1773">
        <v>0.19298158815746885</v>
      </c>
      <c r="I1773">
        <f t="shared" si="218"/>
        <v>51.9270123300413</v>
      </c>
      <c r="J1773">
        <f t="shared" si="219"/>
        <v>67.26127520358564</v>
      </c>
      <c r="K1773">
        <f t="shared" si="220"/>
        <v>0.98744888067926295</v>
      </c>
      <c r="L1773">
        <f t="shared" si="216"/>
        <v>0.235437537552112</v>
      </c>
      <c r="T1773">
        <v>88.549999999997112</v>
      </c>
      <c r="U1773">
        <v>38360.286510429927</v>
      </c>
      <c r="V1773">
        <v>30285.931291797348</v>
      </c>
      <c r="W1773">
        <v>11815.712673960252</v>
      </c>
      <c r="X1773">
        <v>398.39254342701389</v>
      </c>
      <c r="Y1773">
        <v>-43.515841362953935</v>
      </c>
      <c r="Z1773">
        <v>1177.3548734468129</v>
      </c>
      <c r="AA1773">
        <v>0.19299285410502959</v>
      </c>
      <c r="AB1773">
        <f t="shared" si="221"/>
        <v>35.625134532744084</v>
      </c>
      <c r="AC1773">
        <f t="shared" si="222"/>
        <v>67.255708654428147</v>
      </c>
      <c r="AD1773">
        <f t="shared" si="223"/>
        <v>0.97314299581913444</v>
      </c>
      <c r="AE1773">
        <f t="shared" si="217"/>
        <v>0.23545128200813609</v>
      </c>
    </row>
    <row r="1774" spans="1:31" x14ac:dyDescent="0.25">
      <c r="A1774">
        <v>88.59999999999711</v>
      </c>
      <c r="B1774">
        <v>38380.956156686661</v>
      </c>
      <c r="C1774">
        <v>30277.321652804545</v>
      </c>
      <c r="D1774">
        <v>11802.367910664407</v>
      </c>
      <c r="E1774">
        <v>398.58009394621132</v>
      </c>
      <c r="F1774">
        <v>-43.559974398641927</v>
      </c>
      <c r="G1774">
        <v>1715.9692744932802</v>
      </c>
      <c r="H1774">
        <v>0.19338943329626854</v>
      </c>
      <c r="I1774">
        <f t="shared" si="218"/>
        <v>51.922863391994944</v>
      </c>
      <c r="J1774">
        <f t="shared" si="219"/>
        <v>67.457380524131949</v>
      </c>
      <c r="K1774">
        <f t="shared" si="220"/>
        <v>0.98741002908660025</v>
      </c>
      <c r="L1774">
        <f t="shared" si="216"/>
        <v>0.23593510862144762</v>
      </c>
      <c r="T1774">
        <v>88.59999999999711</v>
      </c>
      <c r="U1774">
        <v>38380.210123411336</v>
      </c>
      <c r="V1774">
        <v>30300.273468937019</v>
      </c>
      <c r="W1774">
        <v>11801.987823445597</v>
      </c>
      <c r="X1774">
        <v>398.55194677620079</v>
      </c>
      <c r="Y1774">
        <v>-43.566165444896725</v>
      </c>
      <c r="Z1774">
        <v>1177.260787207349</v>
      </c>
      <c r="AA1774">
        <v>0.19340074066839874</v>
      </c>
      <c r="AB1774">
        <f t="shared" si="221"/>
        <v>35.622287612912025</v>
      </c>
      <c r="AC1774">
        <f t="shared" si="222"/>
        <v>67.45179700669874</v>
      </c>
      <c r="AD1774">
        <f t="shared" si="223"/>
        <v>0.97305924346980643</v>
      </c>
      <c r="AE1774">
        <f t="shared" si="217"/>
        <v>0.23594890361544646</v>
      </c>
    </row>
    <row r="1775" spans="1:31" x14ac:dyDescent="0.25">
      <c r="A1775">
        <v>88.649999999997107</v>
      </c>
      <c r="B1775">
        <v>38400.889143607972</v>
      </c>
      <c r="C1775">
        <v>30291.614147489759</v>
      </c>
      <c r="D1775">
        <v>11788.625486471914</v>
      </c>
      <c r="E1775">
        <v>398.73935348114907</v>
      </c>
      <c r="F1775">
        <v>-43.610224425072957</v>
      </c>
      <c r="G1775">
        <v>1715.8318503056216</v>
      </c>
      <c r="H1775">
        <v>0.19379868363260272</v>
      </c>
      <c r="I1775">
        <f t="shared" si="218"/>
        <v>51.918705125627</v>
      </c>
      <c r="J1775">
        <f t="shared" si="219"/>
        <v>67.654166085277453</v>
      </c>
      <c r="K1775">
        <f t="shared" si="220"/>
        <v>0.9873710313470877</v>
      </c>
      <c r="L1775">
        <f t="shared" si="216"/>
        <v>0.23643439403177532</v>
      </c>
      <c r="T1775">
        <v>88.649999999997107</v>
      </c>
      <c r="U1775">
        <v>38400.141702183035</v>
      </c>
      <c r="V1775">
        <v>30314.609346381432</v>
      </c>
      <c r="W1775">
        <v>11788.244808811014</v>
      </c>
      <c r="X1775">
        <v>398.71117465439738</v>
      </c>
      <c r="Y1775">
        <v>-43.61642593082059</v>
      </c>
      <c r="Z1775">
        <v>1177.1664894420612</v>
      </c>
      <c r="AA1775">
        <v>0.193810032585255</v>
      </c>
      <c r="AB1775">
        <f t="shared" si="221"/>
        <v>35.619434292600303</v>
      </c>
      <c r="AC1775">
        <f t="shared" si="222"/>
        <v>67.648565515143829</v>
      </c>
      <c r="AD1775">
        <f t="shared" si="223"/>
        <v>0.9729751721435681</v>
      </c>
      <c r="AE1775">
        <f t="shared" si="217"/>
        <v>0.23644823975401111</v>
      </c>
    </row>
    <row r="1776" spans="1:31" x14ac:dyDescent="0.25">
      <c r="A1776">
        <v>88.699999999997104</v>
      </c>
      <c r="B1776">
        <v>38420.830089073046</v>
      </c>
      <c r="C1776">
        <v>30305.900293994877</v>
      </c>
      <c r="D1776">
        <v>11774.864920688206</v>
      </c>
      <c r="E1776">
        <v>398.89843113502093</v>
      </c>
      <c r="F1776">
        <v>-43.660410919736954</v>
      </c>
      <c r="G1776">
        <v>1715.6941157486665</v>
      </c>
      <c r="H1776">
        <v>0.19420935667790659</v>
      </c>
      <c r="I1776">
        <f t="shared" si="218"/>
        <v>51.91453746791224</v>
      </c>
      <c r="J1776">
        <f t="shared" si="219"/>
        <v>67.851636663256045</v>
      </c>
      <c r="K1776">
        <f t="shared" si="220"/>
        <v>0.98733188640602554</v>
      </c>
      <c r="L1776">
        <f t="shared" si="216"/>
        <v>0.23693541514704602</v>
      </c>
      <c r="T1776">
        <v>88.699999999997104</v>
      </c>
      <c r="U1776">
        <v>38420.081237913815</v>
      </c>
      <c r="V1776">
        <v>30328.938912341942</v>
      </c>
      <c r="W1776">
        <v>11774.483652617164</v>
      </c>
      <c r="X1776">
        <v>398.87022057706167</v>
      </c>
      <c r="Y1776">
        <v>-43.66662289671234</v>
      </c>
      <c r="Z1776">
        <v>1177.0719787220173</v>
      </c>
      <c r="AA1776">
        <v>0.1942207473675166</v>
      </c>
      <c r="AB1776">
        <f t="shared" si="221"/>
        <v>35.616574528571384</v>
      </c>
      <c r="AC1776">
        <f t="shared" si="222"/>
        <v>67.846018954551027</v>
      </c>
      <c r="AD1776">
        <f t="shared" si="223"/>
        <v>0.97289077952158964</v>
      </c>
      <c r="AE1776">
        <f t="shared" si="217"/>
        <v>0.23694931178837025</v>
      </c>
    </row>
    <row r="1777" spans="1:31" x14ac:dyDescent="0.25">
      <c r="A1777">
        <v>88.749999999997101</v>
      </c>
      <c r="B1777">
        <v>38440.778983303659</v>
      </c>
      <c r="C1777">
        <v>30320.180079968388</v>
      </c>
      <c r="D1777">
        <v>11761.086236533216</v>
      </c>
      <c r="E1777">
        <v>399.05730791232622</v>
      </c>
      <c r="F1777">
        <v>-43.710533933124289</v>
      </c>
      <c r="G1777">
        <v>1715.5560654659782</v>
      </c>
      <c r="H1777">
        <v>0.19462150862498032</v>
      </c>
      <c r="I1777">
        <f t="shared" si="218"/>
        <v>51.910360256772272</v>
      </c>
      <c r="J1777">
        <f t="shared" si="219"/>
        <v>68.049806287143952</v>
      </c>
      <c r="K1777">
        <f t="shared" si="220"/>
        <v>0.98729259141938297</v>
      </c>
      <c r="L1777">
        <f t="shared" si="216"/>
        <v>0.23743824052247597</v>
      </c>
      <c r="T1777">
        <v>88.749999999997101</v>
      </c>
      <c r="U1777">
        <v>38440.028720821661</v>
      </c>
      <c r="V1777">
        <v>30343.262154400618</v>
      </c>
      <c r="W1777">
        <v>11760.704378087305</v>
      </c>
      <c r="X1777">
        <v>399.02906554866672</v>
      </c>
      <c r="Y1777">
        <v>-43.716756393788387</v>
      </c>
      <c r="Z1777">
        <v>1176.9772513734233</v>
      </c>
      <c r="AA1777">
        <v>0.19463294119675109</v>
      </c>
      <c r="AB1777">
        <f t="shared" si="221"/>
        <v>35.613708209661347</v>
      </c>
      <c r="AC1777">
        <f t="shared" si="222"/>
        <v>68.044171346933737</v>
      </c>
      <c r="AD1777">
        <f t="shared" si="223"/>
        <v>0.97280605942855991</v>
      </c>
      <c r="AE1777">
        <f t="shared" si="217"/>
        <v>0.23745218826003633</v>
      </c>
    </row>
    <row r="1778" spans="1:31" x14ac:dyDescent="0.25">
      <c r="A1778">
        <v>88.799999999997098</v>
      </c>
      <c r="B1778">
        <v>38460.735816829547</v>
      </c>
      <c r="C1778">
        <v>30334.453493332901</v>
      </c>
      <c r="D1778">
        <v>11747.289457007037</v>
      </c>
      <c r="E1778">
        <v>399.21600260576037</v>
      </c>
      <c r="F1778">
        <v>-43.76059359827898</v>
      </c>
      <c r="G1778">
        <v>1715.4177039273054</v>
      </c>
      <c r="H1778">
        <v>0.19503507890814942</v>
      </c>
      <c r="I1778">
        <f t="shared" si="218"/>
        <v>51.906173627455537</v>
      </c>
      <c r="J1778">
        <f t="shared" si="219"/>
        <v>68.248661043806933</v>
      </c>
      <c r="K1778">
        <f t="shared" si="220"/>
        <v>0.98725314893898852</v>
      </c>
      <c r="L1778">
        <f t="shared" si="216"/>
        <v>0.23794279626794229</v>
      </c>
      <c r="T1778">
        <v>88.799999999997098</v>
      </c>
      <c r="U1778">
        <v>38459.984141432848</v>
      </c>
      <c r="V1778">
        <v>30357.579060412136</v>
      </c>
      <c r="W1778">
        <v>11746.90700822468</v>
      </c>
      <c r="X1778">
        <v>399.18772837010545</v>
      </c>
      <c r="Y1778">
        <v>-43.766826554315166</v>
      </c>
      <c r="Z1778">
        <v>1176.8823104628555</v>
      </c>
      <c r="AA1778">
        <v>0.19504655349640085</v>
      </c>
      <c r="AB1778">
        <f t="shared" si="221"/>
        <v>35.610835428660543</v>
      </c>
      <c r="AC1778">
        <f t="shared" si="222"/>
        <v>68.243008780629737</v>
      </c>
      <c r="AD1778">
        <f t="shared" si="223"/>
        <v>0.97272101731950034</v>
      </c>
      <c r="AE1778">
        <f t="shared" si="217"/>
        <v>0.23795679526560903</v>
      </c>
    </row>
    <row r="1779" spans="1:31" x14ac:dyDescent="0.25">
      <c r="A1779">
        <v>88.849999999997095</v>
      </c>
      <c r="B1779">
        <v>38480.700580495453</v>
      </c>
      <c r="C1779">
        <v>30348.72052228983</v>
      </c>
      <c r="D1779">
        <v>11733.474604884719</v>
      </c>
      <c r="E1779">
        <v>399.37451317264805</v>
      </c>
      <c r="F1779">
        <v>-43.810590001348082</v>
      </c>
      <c r="G1779">
        <v>1715.2790301977689</v>
      </c>
      <c r="H1779">
        <v>0.1954500713297157</v>
      </c>
      <c r="I1779">
        <f t="shared" si="218"/>
        <v>51.901977551673866</v>
      </c>
      <c r="J1779">
        <f t="shared" si="219"/>
        <v>68.448202415269989</v>
      </c>
      <c r="K1779">
        <f t="shared" si="220"/>
        <v>0.98721355854356785</v>
      </c>
      <c r="L1779">
        <f t="shared" si="216"/>
        <v>0.23844908702225315</v>
      </c>
      <c r="T1779">
        <v>88.849999999997095</v>
      </c>
      <c r="U1779">
        <v>38479.947490588791</v>
      </c>
      <c r="V1779">
        <v>30371.889618508321</v>
      </c>
      <c r="W1779">
        <v>11733.091565807441</v>
      </c>
      <c r="X1779">
        <v>399.34620699872187</v>
      </c>
      <c r="Y1779">
        <v>-43.816833464481661</v>
      </c>
      <c r="Z1779">
        <v>1176.7871553488903</v>
      </c>
      <c r="AA1779">
        <v>0.19546158806893346</v>
      </c>
      <c r="AB1779">
        <f t="shared" si="221"/>
        <v>35.607956166160392</v>
      </c>
      <c r="AC1779">
        <f t="shared" si="222"/>
        <v>68.442532737124949</v>
      </c>
      <c r="AD1779">
        <f t="shared" si="223"/>
        <v>0.97263565223982906</v>
      </c>
      <c r="AE1779">
        <f t="shared" si="217"/>
        <v>0.2384631374440988</v>
      </c>
    </row>
    <row r="1780" spans="1:31" x14ac:dyDescent="0.25">
      <c r="A1780">
        <v>88.899999999997092</v>
      </c>
      <c r="B1780">
        <v>38500.673265044003</v>
      </c>
      <c r="C1780">
        <v>30362.981155019264</v>
      </c>
      <c r="D1780">
        <v>11719.641703008843</v>
      </c>
      <c r="E1780">
        <v>399.53283757100223</v>
      </c>
      <c r="F1780">
        <v>-43.860523228653484</v>
      </c>
      <c r="G1780">
        <v>1715.140043340946</v>
      </c>
      <c r="H1780">
        <v>0.19586648969364967</v>
      </c>
      <c r="I1780">
        <f t="shared" si="218"/>
        <v>51.89777200109242</v>
      </c>
      <c r="J1780">
        <f t="shared" si="219"/>
        <v>68.648431879202207</v>
      </c>
      <c r="K1780">
        <f t="shared" si="220"/>
        <v>0.98717381981178809</v>
      </c>
      <c r="L1780">
        <f t="shared" si="216"/>
        <v>0.23895711742625259</v>
      </c>
      <c r="T1780">
        <v>88.899999999997092</v>
      </c>
      <c r="U1780">
        <v>38499.918759028806</v>
      </c>
      <c r="V1780">
        <v>30386.193816799358</v>
      </c>
      <c r="W1780">
        <v>11719.258073681276</v>
      </c>
      <c r="X1780">
        <v>399.50449939255071</v>
      </c>
      <c r="Y1780">
        <v>-43.866777210651605</v>
      </c>
      <c r="Z1780">
        <v>1176.6917853890459</v>
      </c>
      <c r="AA1780">
        <v>0.19587804871848277</v>
      </c>
      <c r="AB1780">
        <f t="shared" si="221"/>
        <v>35.605070402720266</v>
      </c>
      <c r="AC1780">
        <f t="shared" si="222"/>
        <v>68.642744693546788</v>
      </c>
      <c r="AD1780">
        <f t="shared" si="223"/>
        <v>0.97254996323447185</v>
      </c>
      <c r="AE1780">
        <f t="shared" si="217"/>
        <v>0.23897121943654898</v>
      </c>
    </row>
    <row r="1781" spans="1:31" x14ac:dyDescent="0.25">
      <c r="A1781">
        <v>88.94999999999709</v>
      </c>
      <c r="B1781">
        <v>38520.653861115723</v>
      </c>
      <c r="C1781">
        <v>30377.235379680045</v>
      </c>
      <c r="D1781">
        <v>11705.790774289599</v>
      </c>
      <c r="E1781">
        <v>399.69097375955334</v>
      </c>
      <c r="F1781">
        <v>-43.910393366689718</v>
      </c>
      <c r="G1781">
        <v>1715.0007424188793</v>
      </c>
      <c r="H1781">
        <v>0.19628433780549695</v>
      </c>
      <c r="I1781">
        <f t="shared" si="218"/>
        <v>51.893556947329884</v>
      </c>
      <c r="J1781">
        <f t="shared" si="219"/>
        <v>68.849350908826764</v>
      </c>
      <c r="K1781">
        <f t="shared" si="220"/>
        <v>0.98713393232227098</v>
      </c>
      <c r="L1781">
        <f t="shared" si="216"/>
        <v>0.23946689212270628</v>
      </c>
      <c r="T1781">
        <v>88.94999999999709</v>
      </c>
      <c r="U1781">
        <v>38519.897937390117</v>
      </c>
      <c r="V1781">
        <v>30400.491643373851</v>
      </c>
      <c r="W1781">
        <v>11705.406554759487</v>
      </c>
      <c r="X1781">
        <v>399.66260351034651</v>
      </c>
      <c r="Y1781">
        <v>-43.916657879361317</v>
      </c>
      <c r="Z1781">
        <v>1176.5961999397869</v>
      </c>
      <c r="AA1781">
        <v>0.19629593925075528</v>
      </c>
      <c r="AB1781">
        <f t="shared" si="221"/>
        <v>35.602178118867691</v>
      </c>
      <c r="AC1781">
        <f t="shared" si="222"/>
        <v>68.843646122574398</v>
      </c>
      <c r="AD1781">
        <f t="shared" si="223"/>
        <v>0.97246394934788882</v>
      </c>
      <c r="AE1781">
        <f t="shared" si="217"/>
        <v>0.23948104588592142</v>
      </c>
    </row>
    <row r="1782" spans="1:31" x14ac:dyDescent="0.25">
      <c r="A1782">
        <v>88.999999999997087</v>
      </c>
      <c r="B1782">
        <v>38540.642359249119</v>
      </c>
      <c r="C1782">
        <v>30391.483184409841</v>
      </c>
      <c r="D1782">
        <v>11691.921841704854</v>
      </c>
      <c r="E1782">
        <v>399.84891969777857</v>
      </c>
      <c r="F1782">
        <v>-43.960200502121836</v>
      </c>
      <c r="G1782">
        <v>1714.8611264920833</v>
      </c>
      <c r="H1782">
        <v>0.1967036194722839</v>
      </c>
      <c r="I1782">
        <f t="shared" si="218"/>
        <v>51.889332361958729</v>
      </c>
      <c r="J1782">
        <f t="shared" si="219"/>
        <v>69.050960972830879</v>
      </c>
      <c r="K1782">
        <f t="shared" si="220"/>
        <v>0.98709389565360706</v>
      </c>
      <c r="L1782">
        <f t="shared" si="216"/>
        <v>0.23997841575618636</v>
      </c>
      <c r="T1782">
        <v>88.999999999997087</v>
      </c>
      <c r="U1782">
        <v>38539.885016207903</v>
      </c>
      <c r="V1782">
        <v>30414.783086298918</v>
      </c>
      <c r="W1782">
        <v>11691.537032023061</v>
      </c>
      <c r="X1782">
        <v>399.82051731161312</v>
      </c>
      <c r="Y1782">
        <v>-43.96647555731758</v>
      </c>
      <c r="Z1782">
        <v>1176.50039835653</v>
      </c>
      <c r="AA1782">
        <v>0.19671526347293572</v>
      </c>
      <c r="AB1782">
        <f t="shared" si="221"/>
        <v>35.599279295098455</v>
      </c>
      <c r="AC1782">
        <f t="shared" si="222"/>
        <v>69.045238492348403</v>
      </c>
      <c r="AD1782">
        <f t="shared" si="223"/>
        <v>0.97237760962410147</v>
      </c>
      <c r="AE1782">
        <f t="shared" si="217"/>
        <v>0.23999262143698158</v>
      </c>
    </row>
    <row r="1783" spans="1:31" x14ac:dyDescent="0.25">
      <c r="A1783">
        <v>89.049999999997084</v>
      </c>
      <c r="B1783">
        <v>38560.638749880673</v>
      </c>
      <c r="C1783">
        <v>30405.724557325233</v>
      </c>
      <c r="D1783">
        <v>11678.034928300234</v>
      </c>
      <c r="E1783">
        <v>400.00667334593163</v>
      </c>
      <c r="F1783">
        <v>-44.009944721783292</v>
      </c>
      <c r="G1783">
        <v>1714.7211946195516</v>
      </c>
      <c r="H1783">
        <v>0.19712433850242264</v>
      </c>
      <c r="I1783">
        <f t="shared" si="218"/>
        <v>51.885098216505398</v>
      </c>
      <c r="J1783">
        <f t="shared" si="219"/>
        <v>69.253263535274996</v>
      </c>
      <c r="K1783">
        <f t="shared" si="220"/>
        <v>0.98705370938436832</v>
      </c>
      <c r="L1783">
        <f t="shared" si="216"/>
        <v>0.24049169297295561</v>
      </c>
      <c r="T1783">
        <v>89.049999999997084</v>
      </c>
      <c r="U1783">
        <v>38559.879985915344</v>
      </c>
      <c r="V1783">
        <v>30429.068133620251</v>
      </c>
      <c r="W1783">
        <v>11677.649528520746</v>
      </c>
      <c r="X1783">
        <v>399.97823875663329</v>
      </c>
      <c r="Y1783">
        <v>-44.016230331395448</v>
      </c>
      <c r="Z1783">
        <v>1176.4043799936489</v>
      </c>
      <c r="AA1783">
        <v>0.19713602519359205</v>
      </c>
      <c r="AB1783">
        <f t="shared" si="221"/>
        <v>35.596373911876789</v>
      </c>
      <c r="AC1783">
        <f t="shared" si="222"/>
        <v>69.247523266380199</v>
      </c>
      <c r="AD1783">
        <f t="shared" si="223"/>
        <v>0.97229094310671971</v>
      </c>
      <c r="AE1783">
        <f t="shared" si="217"/>
        <v>0.24050595073618231</v>
      </c>
    </row>
    <row r="1784" spans="1:31" x14ac:dyDescent="0.25">
      <c r="A1784">
        <v>89.099999999997081</v>
      </c>
      <c r="B1784">
        <v>38580.643023344899</v>
      </c>
      <c r="C1784">
        <v>30419.959486521791</v>
      </c>
      <c r="D1784">
        <v>11664.130057189188</v>
      </c>
      <c r="E1784">
        <v>400.16423266507269</v>
      </c>
      <c r="F1784">
        <v>-44.059626112673797</v>
      </c>
      <c r="G1784">
        <v>1714.5809458587657</v>
      </c>
      <c r="H1784">
        <v>0.19754649870561525</v>
      </c>
      <c r="I1784">
        <f t="shared" si="218"/>
        <v>51.880854482450587</v>
      </c>
      <c r="J1784">
        <f t="shared" si="219"/>
        <v>69.456260055501588</v>
      </c>
      <c r="K1784">
        <f t="shared" si="220"/>
        <v>0.98701337309312243</v>
      </c>
      <c r="L1784">
        <f t="shared" si="216"/>
        <v>0.24100672842085061</v>
      </c>
      <c r="T1784">
        <v>89.099999999997081</v>
      </c>
      <c r="U1784">
        <v>38579.882836843652</v>
      </c>
      <c r="V1784">
        <v>30443.346773362213</v>
      </c>
      <c r="W1784">
        <v>11663.74406736912</v>
      </c>
      <c r="X1784">
        <v>400.13576580649868</v>
      </c>
      <c r="Y1784">
        <v>-44.06592228863623</v>
      </c>
      <c r="Z1784">
        <v>1176.3081442044802</v>
      </c>
      <c r="AA1784">
        <v>0.19755822822257962</v>
      </c>
      <c r="AB1784">
        <f t="shared" si="221"/>
        <v>35.593461949635568</v>
      </c>
      <c r="AC1784">
        <f t="shared" si="222"/>
        <v>69.450501903460747</v>
      </c>
      <c r="AD1784">
        <f t="shared" si="223"/>
        <v>0.97220394883896899</v>
      </c>
      <c r="AE1784">
        <f t="shared" si="217"/>
        <v>0.24102103843154712</v>
      </c>
    </row>
    <row r="1785" spans="1:31" x14ac:dyDescent="0.25">
      <c r="A1785">
        <v>89.149999999997078</v>
      </c>
      <c r="B1785">
        <v>38600.655169874393</v>
      </c>
      <c r="C1785">
        <v>30434.187960074156</v>
      </c>
      <c r="D1785">
        <v>11650.207251553064</v>
      </c>
      <c r="E1785">
        <v>400.32159561709835</v>
      </c>
      <c r="F1785">
        <v>-44.109244761957221</v>
      </c>
      <c r="G1785">
        <v>1714.4403792657024</v>
      </c>
      <c r="H1785">
        <v>0.19797010389275727</v>
      </c>
      <c r="I1785">
        <f t="shared" si="218"/>
        <v>51.876601131229442</v>
      </c>
      <c r="J1785">
        <f t="shared" si="219"/>
        <v>69.659951988043531</v>
      </c>
      <c r="K1785">
        <f t="shared" si="220"/>
        <v>0.98697288635844571</v>
      </c>
      <c r="L1785">
        <f t="shared" si="216"/>
        <v>0.24152352674916386</v>
      </c>
      <c r="T1785">
        <v>89.149999999997078</v>
      </c>
      <c r="U1785">
        <v>38599.89355922211</v>
      </c>
      <c r="V1785">
        <v>30457.618993527904</v>
      </c>
      <c r="W1785">
        <v>11649.820671752661</v>
      </c>
      <c r="X1785">
        <v>400.2930964231399</v>
      </c>
      <c r="Y1785">
        <v>-44.115551516245283</v>
      </c>
      <c r="Z1785">
        <v>1176.2116903413275</v>
      </c>
      <c r="AA1785">
        <v>0.19798187637094475</v>
      </c>
      <c r="AB1785">
        <f t="shared" si="221"/>
        <v>35.590543388776375</v>
      </c>
      <c r="AC1785">
        <f t="shared" si="222"/>
        <v>69.654175857568944</v>
      </c>
      <c r="AD1785">
        <f t="shared" si="223"/>
        <v>0.97211662586371828</v>
      </c>
      <c r="AE1785">
        <f t="shared" si="217"/>
        <v>0.24153788917255259</v>
      </c>
    </row>
    <row r="1786" spans="1:31" x14ac:dyDescent="0.25">
      <c r="A1786">
        <v>89.199999999997075</v>
      </c>
      <c r="B1786">
        <v>38620.675179599864</v>
      </c>
      <c r="C1786">
        <v>30448.40996603611</v>
      </c>
      <c r="D1786">
        <v>11636.266534641174</v>
      </c>
      <c r="E1786">
        <v>400.4787601647721</v>
      </c>
      <c r="F1786">
        <v>-44.158800756959508</v>
      </c>
      <c r="G1786">
        <v>1714.2994938948416</v>
      </c>
      <c r="H1786">
        <v>0.19839515787584056</v>
      </c>
      <c r="I1786">
        <f t="shared" si="218"/>
        <v>51.872338134231846</v>
      </c>
      <c r="J1786">
        <f t="shared" si="219"/>
        <v>69.864340782531883</v>
      </c>
      <c r="K1786">
        <f t="shared" si="220"/>
        <v>0.98693224875893804</v>
      </c>
      <c r="L1786">
        <f t="shared" si="216"/>
        <v>0.24204209260852547</v>
      </c>
      <c r="T1786">
        <v>89.199999999997075</v>
      </c>
      <c r="U1786">
        <v>38619.912143178124</v>
      </c>
      <c r="V1786">
        <v>30471.884782099252</v>
      </c>
      <c r="W1786">
        <v>11635.879364923821</v>
      </c>
      <c r="X1786">
        <v>400.4502285693568</v>
      </c>
      <c r="Y1786">
        <v>-44.165118101589961</v>
      </c>
      <c r="Z1786">
        <v>1176.1150177554684</v>
      </c>
      <c r="AA1786">
        <v>0.19840697345082745</v>
      </c>
      <c r="AB1786">
        <f t="shared" si="221"/>
        <v>35.587618209669778</v>
      </c>
      <c r="AC1786">
        <f t="shared" si="222"/>
        <v>69.858546577779379</v>
      </c>
      <c r="AD1786">
        <f t="shared" si="223"/>
        <v>0.9720289732235079</v>
      </c>
      <c r="AE1786">
        <f t="shared" si="217"/>
        <v>0.24205650761000949</v>
      </c>
    </row>
    <row r="1787" spans="1:31" x14ac:dyDescent="0.25">
      <c r="A1787">
        <v>89.249999999997073</v>
      </c>
      <c r="B1787">
        <v>38640.703042550187</v>
      </c>
      <c r="C1787">
        <v>30462.625492440678</v>
      </c>
      <c r="D1787">
        <v>11622.307929770866</v>
      </c>
      <c r="E1787">
        <v>400.63572427175473</v>
      </c>
      <c r="F1787">
        <v>-44.208294185166565</v>
      </c>
      <c r="G1787">
        <v>1714.1582887991747</v>
      </c>
      <c r="H1787">
        <v>0.19882166446785543</v>
      </c>
      <c r="I1787">
        <f t="shared" si="218"/>
        <v>51.868065462802612</v>
      </c>
      <c r="J1787">
        <f t="shared" si="219"/>
        <v>70.069427883603282</v>
      </c>
      <c r="K1787">
        <f t="shared" si="220"/>
        <v>0.98689145987323579</v>
      </c>
      <c r="L1787">
        <f t="shared" si="216"/>
        <v>0.24256243065078362</v>
      </c>
      <c r="T1787">
        <v>89.249999999997073</v>
      </c>
      <c r="U1787">
        <v>38639.938578737267</v>
      </c>
      <c r="V1787">
        <v>30486.144127037089</v>
      </c>
      <c r="W1787">
        <v>11621.92017020309</v>
      </c>
      <c r="X1787">
        <v>400.60716020884917</v>
      </c>
      <c r="Y1787">
        <v>-44.214622132197498</v>
      </c>
      <c r="Z1787">
        <v>1176.018125797159</v>
      </c>
      <c r="AA1787">
        <v>0.19883352327536352</v>
      </c>
      <c r="AB1787">
        <f t="shared" si="221"/>
        <v>35.584686392655414</v>
      </c>
      <c r="AC1787">
        <f t="shared" si="222"/>
        <v>70.063615508169761</v>
      </c>
      <c r="AD1787">
        <f t="shared" si="223"/>
        <v>0.97194098996057676</v>
      </c>
      <c r="AE1787">
        <f t="shared" si="217"/>
        <v>0.24257689839594349</v>
      </c>
    </row>
    <row r="1788" spans="1:31" x14ac:dyDescent="0.25">
      <c r="A1788">
        <v>89.29999999999707</v>
      </c>
      <c r="B1788">
        <v>38660.738748652439</v>
      </c>
      <c r="C1788">
        <v>30476.834527300194</v>
      </c>
      <c r="D1788">
        <v>11608.331460327587</v>
      </c>
      <c r="E1788">
        <v>400.79248590263518</v>
      </c>
      <c r="F1788">
        <v>-44.257725134222184</v>
      </c>
      <c r="G1788">
        <v>1714.0167630302124</v>
      </c>
      <c r="H1788">
        <v>0.19924962748269195</v>
      </c>
      <c r="I1788">
        <f t="shared" si="218"/>
        <v>51.863783088241775</v>
      </c>
      <c r="J1788">
        <f t="shared" si="219"/>
        <v>70.275214730806823</v>
      </c>
      <c r="K1788">
        <f t="shared" si="220"/>
        <v>0.98685051928002621</v>
      </c>
      <c r="L1788">
        <f t="shared" si="216"/>
        <v>0.24308454552888417</v>
      </c>
      <c r="T1788">
        <v>89.29999999999707</v>
      </c>
      <c r="U1788">
        <v>38659.972855823311</v>
      </c>
      <c r="V1788">
        <v>30500.397016281237</v>
      </c>
      <c r="W1788">
        <v>11607.94311097906</v>
      </c>
      <c r="X1788">
        <v>400.76388930624739</v>
      </c>
      <c r="Y1788">
        <v>-44.264063695752945</v>
      </c>
      <c r="Z1788">
        <v>1175.92101381564</v>
      </c>
      <c r="AA1788">
        <v>0.19926152965858596</v>
      </c>
      <c r="AB1788">
        <f t="shared" si="221"/>
        <v>35.581747918042211</v>
      </c>
      <c r="AC1788">
        <f t="shared" si="222"/>
        <v>70.269384087727815</v>
      </c>
      <c r="AD1788">
        <f t="shared" si="223"/>
        <v>0.97185267511689155</v>
      </c>
      <c r="AE1788">
        <f t="shared" si="217"/>
        <v>0.24309906618347485</v>
      </c>
    </row>
    <row r="1789" spans="1:31" x14ac:dyDescent="0.25">
      <c r="A1789">
        <v>89.349999999997067</v>
      </c>
      <c r="B1789">
        <v>38680.782287731941</v>
      </c>
      <c r="C1789">
        <v>30491.037058606398</v>
      </c>
      <c r="D1789">
        <v>11594.337149764946</v>
      </c>
      <c r="E1789">
        <v>400.94904302296158</v>
      </c>
      <c r="F1789">
        <v>-44.307093691925978</v>
      </c>
      <c r="G1789">
        <v>1713.8749156379934</v>
      </c>
      <c r="H1789">
        <v>0.19967905073504069</v>
      </c>
      <c r="I1789">
        <f t="shared" si="218"/>
        <v>51.859490981804804</v>
      </c>
      <c r="J1789">
        <f t="shared" si="219"/>
        <v>70.481702758510437</v>
      </c>
      <c r="K1789">
        <f t="shared" si="220"/>
        <v>0.98680942655806148</v>
      </c>
      <c r="L1789">
        <f t="shared" si="216"/>
        <v>0.24360844189674963</v>
      </c>
      <c r="T1789">
        <v>89.349999999997067</v>
      </c>
      <c r="U1789">
        <v>38680.014964258284</v>
      </c>
      <c r="V1789">
        <v>30514.64343775059</v>
      </c>
      <c r="W1789">
        <v>11593.948210708497</v>
      </c>
      <c r="X1789">
        <v>400.92041382714353</v>
      </c>
      <c r="Y1789">
        <v>-44.313442880097078</v>
      </c>
      <c r="Z1789">
        <v>1175.8236811591423</v>
      </c>
      <c r="AA1789">
        <v>0.19969099641532553</v>
      </c>
      <c r="AB1789">
        <f t="shared" si="221"/>
        <v>35.578802766108531</v>
      </c>
      <c r="AC1789">
        <f t="shared" si="222"/>
        <v>70.47585375025767</v>
      </c>
      <c r="AD1789">
        <f t="shared" si="223"/>
        <v>0.97176402773417447</v>
      </c>
      <c r="AE1789">
        <f t="shared" si="217"/>
        <v>0.24362301562669714</v>
      </c>
    </row>
    <row r="1790" spans="1:31" x14ac:dyDescent="0.25">
      <c r="A1790">
        <v>89.399999999997064</v>
      </c>
      <c r="B1790">
        <v>38700.833649512329</v>
      </c>
      <c r="C1790">
        <v>30505.23307433051</v>
      </c>
      <c r="D1790">
        <v>11580.325021604785</v>
      </c>
      <c r="E1790">
        <v>401.10539359927236</v>
      </c>
      <c r="F1790">
        <v>-44.356399946231313</v>
      </c>
      <c r="G1790">
        <v>1713.7327456710927</v>
      </c>
      <c r="H1790">
        <v>0.20010993804029265</v>
      </c>
      <c r="I1790">
        <f t="shared" si="218"/>
        <v>51.855189114702895</v>
      </c>
      <c r="J1790">
        <f t="shared" si="219"/>
        <v>70.688893395806971</v>
      </c>
      <c r="K1790">
        <f t="shared" si="220"/>
        <v>0.98676818128617327</v>
      </c>
      <c r="L1790">
        <f t="shared" si="216"/>
        <v>0.24413412440915702</v>
      </c>
      <c r="T1790">
        <v>89.399999999997064</v>
      </c>
      <c r="U1790">
        <v>38700.064893762523</v>
      </c>
      <c r="V1790">
        <v>30528.883379343206</v>
      </c>
      <c r="W1790">
        <v>11579.935492916398</v>
      </c>
      <c r="X1790">
        <v>401.07673173812265</v>
      </c>
      <c r="Y1790">
        <v>-44.362759773224354</v>
      </c>
      <c r="Z1790">
        <v>1175.7261271748928</v>
      </c>
      <c r="AA1790">
        <v>0.20012192736111079</v>
      </c>
      <c r="AB1790">
        <f t="shared" si="221"/>
        <v>35.575850917102358</v>
      </c>
      <c r="AC1790">
        <f t="shared" si="222"/>
        <v>70.683025924285872</v>
      </c>
      <c r="AD1790">
        <f t="shared" si="223"/>
        <v>0.97167504685393213</v>
      </c>
      <c r="AE1790">
        <f t="shared" si="217"/>
        <v>0.24414875138055514</v>
      </c>
    </row>
    <row r="1791" spans="1:31" x14ac:dyDescent="0.25">
      <c r="A1791">
        <v>89.449999999997061</v>
      </c>
      <c r="B1791">
        <v>38720.892823615592</v>
      </c>
      <c r="C1791">
        <v>30519.422562423326</v>
      </c>
      <c r="D1791">
        <v>11566.295099437237</v>
      </c>
      <c r="E1791">
        <v>401.26153559912774</v>
      </c>
      <c r="F1791">
        <v>-44.405643985243273</v>
      </c>
      <c r="G1791">
        <v>1713.5902521766307</v>
      </c>
      <c r="H1791">
        <v>0.20054229321443851</v>
      </c>
      <c r="I1791">
        <f t="shared" si="218"/>
        <v>51.85087745810322</v>
      </c>
      <c r="J1791">
        <f t="shared" si="219"/>
        <v>70.896788066419518</v>
      </c>
      <c r="K1791">
        <f t="shared" si="220"/>
        <v>0.98672678304328643</v>
      </c>
      <c r="L1791">
        <f t="shared" si="216"/>
        <v>0.24466159772161497</v>
      </c>
      <c r="T1791">
        <v>89.449999999997061</v>
      </c>
      <c r="U1791">
        <v>38720.122633954721</v>
      </c>
      <c r="V1791">
        <v>30543.116828936378</v>
      </c>
      <c r="W1791">
        <v>11565.904981196059</v>
      </c>
      <c r="X1791">
        <v>401.23284100679399</v>
      </c>
      <c r="Y1791">
        <v>-44.412014463280862</v>
      </c>
      <c r="Z1791">
        <v>1175.6283512091204</v>
      </c>
      <c r="AA1791">
        <v>0.20055432631206724</v>
      </c>
      <c r="AB1791">
        <f t="shared" si="221"/>
        <v>35.572892351241492</v>
      </c>
      <c r="AC1791">
        <f t="shared" si="222"/>
        <v>70.890902032966878</v>
      </c>
      <c r="AD1791">
        <f t="shared" si="223"/>
        <v>0.97158573151748451</v>
      </c>
      <c r="AE1791">
        <f t="shared" si="217"/>
        <v>0.24467627810072204</v>
      </c>
    </row>
    <row r="1792" spans="1:31" x14ac:dyDescent="0.25">
      <c r="A1792">
        <v>89.499999999997058</v>
      </c>
      <c r="B1792">
        <v>38740.959799562115</v>
      </c>
      <c r="C1792">
        <v>30533.605510815298</v>
      </c>
      <c r="D1792">
        <v>11552.247406920786</v>
      </c>
      <c r="E1792">
        <v>401.41746699114151</v>
      </c>
      <c r="F1792">
        <v>-44.454825897216601</v>
      </c>
      <c r="G1792">
        <v>1713.4474342002807</v>
      </c>
      <c r="H1792">
        <v>0.20097612007396728</v>
      </c>
      <c r="I1792">
        <f t="shared" si="218"/>
        <v>51.846555983129186</v>
      </c>
      <c r="J1792">
        <f t="shared" si="219"/>
        <v>71.105388188606682</v>
      </c>
      <c r="K1792">
        <f t="shared" si="220"/>
        <v>0.98668523140843378</v>
      </c>
      <c r="L1792">
        <f t="shared" si="216"/>
        <v>0.24519086649024008</v>
      </c>
      <c r="T1792">
        <v>89.499999999997058</v>
      </c>
      <c r="U1792">
        <v>38740.188174351977</v>
      </c>
      <c r="V1792">
        <v>30557.34377438674</v>
      </c>
      <c r="W1792">
        <v>11551.856699209131</v>
      </c>
      <c r="X1792">
        <v>401.38873960182303</v>
      </c>
      <c r="Y1792">
        <v>-44.461207038562243</v>
      </c>
      <c r="Z1792">
        <v>1175.5303526070618</v>
      </c>
      <c r="AA1792">
        <v>0.20098819708481594</v>
      </c>
      <c r="AB1792">
        <f t="shared" si="221"/>
        <v>35.56992704871368</v>
      </c>
      <c r="AC1792">
        <f t="shared" si="222"/>
        <v>71.099483493988103</v>
      </c>
      <c r="AD1792">
        <f t="shared" si="223"/>
        <v>0.9714960807659937</v>
      </c>
      <c r="AE1792">
        <f t="shared" si="217"/>
        <v>0.24520560044347545</v>
      </c>
    </row>
    <row r="1793" spans="1:31" x14ac:dyDescent="0.25">
      <c r="A1793">
        <v>89.549999999997056</v>
      </c>
      <c r="B1793">
        <v>38761.034566770737</v>
      </c>
      <c r="C1793">
        <v>30547.781907416629</v>
      </c>
      <c r="D1793">
        <v>11538.181967782328</v>
      </c>
      <c r="E1793">
        <v>401.57318574501272</v>
      </c>
      <c r="F1793">
        <v>-44.503945770553656</v>
      </c>
      <c r="G1793">
        <v>1713.3042907862787</v>
      </c>
      <c r="H1793">
        <v>0.20141142243576404</v>
      </c>
      <c r="I1793">
        <f t="shared" si="218"/>
        <v>51.842224660860673</v>
      </c>
      <c r="J1793">
        <f t="shared" si="219"/>
        <v>71.314695175066944</v>
      </c>
      <c r="K1793">
        <f t="shared" si="220"/>
        <v>0.98664352596077054</v>
      </c>
      <c r="L1793">
        <f t="shared" si="216"/>
        <v>0.24572193537163212</v>
      </c>
      <c r="T1793">
        <v>89.549999999997056</v>
      </c>
      <c r="U1793">
        <v>38760.261504369839</v>
      </c>
      <c r="V1793">
        <v>30571.564203530343</v>
      </c>
      <c r="W1793">
        <v>11537.790670685681</v>
      </c>
      <c r="X1793">
        <v>401.54442549296311</v>
      </c>
      <c r="Y1793">
        <v>-44.510337587511678</v>
      </c>
      <c r="Z1793">
        <v>1175.4321307129676</v>
      </c>
      <c r="AA1793">
        <v>0.20142354349637126</v>
      </c>
      <c r="AB1793">
        <f t="shared" si="221"/>
        <v>35.566954989676866</v>
      </c>
      <c r="AC1793">
        <f t="shared" si="222"/>
        <v>71.30877171947445</v>
      </c>
      <c r="AD1793">
        <f t="shared" si="223"/>
        <v>0.97140609364049357</v>
      </c>
      <c r="AE1793">
        <f t="shared" si="217"/>
        <v>0.24573672306557293</v>
      </c>
    </row>
    <row r="1794" spans="1:31" x14ac:dyDescent="0.25">
      <c r="A1794">
        <v>89.599999999997053</v>
      </c>
      <c r="B1794">
        <v>38781.117114558823</v>
      </c>
      <c r="C1794">
        <v>30561.951740117358</v>
      </c>
      <c r="D1794">
        <v>11524.098805817232</v>
      </c>
      <c r="E1794">
        <v>401.72868983155803</v>
      </c>
      <c r="F1794">
        <v>-44.553003693802431</v>
      </c>
      <c r="G1794">
        <v>1713.160820977432</v>
      </c>
      <c r="H1794">
        <v>0.20184820411700707</v>
      </c>
      <c r="I1794">
        <f t="shared" si="218"/>
        <v>51.837883462334368</v>
      </c>
      <c r="J1794">
        <f t="shared" si="219"/>
        <v>71.524710432842937</v>
      </c>
      <c r="K1794">
        <f t="shared" si="220"/>
        <v>0.98660166627958901</v>
      </c>
      <c r="L1794">
        <f t="shared" ref="L1794:L1857" si="224">$M$2*H1794</f>
        <v>0.24625480902274863</v>
      </c>
      <c r="T1794">
        <v>89.599999999997053</v>
      </c>
      <c r="U1794">
        <v>38780.342613322384</v>
      </c>
      <c r="V1794">
        <v>30585.778104182744</v>
      </c>
      <c r="W1794">
        <v>11523.706919424252</v>
      </c>
      <c r="X1794">
        <v>401.69989665108767</v>
      </c>
      <c r="Y1794">
        <v>-44.559406198717888</v>
      </c>
      <c r="Z1794">
        <v>1175.3336848701085</v>
      </c>
      <c r="AA1794">
        <v>0.20186036936403803</v>
      </c>
      <c r="AB1794">
        <f t="shared" si="221"/>
        <v>35.563976154259322</v>
      </c>
      <c r="AC1794">
        <f t="shared" si="222"/>
        <v>71.518768115892598</v>
      </c>
      <c r="AD1794">
        <f t="shared" si="223"/>
        <v>0.97131576918191898</v>
      </c>
      <c r="AE1794">
        <f t="shared" ref="AE1794:AE1857" si="225">$M$2*AA1794</f>
        <v>0.2462696506241264</v>
      </c>
    </row>
    <row r="1795" spans="1:31" x14ac:dyDescent="0.25">
      <c r="A1795">
        <v>89.64999999999705</v>
      </c>
      <c r="B1795">
        <v>38801.207432142299</v>
      </c>
      <c r="C1795">
        <v>30576.114996787452</v>
      </c>
      <c r="D1795">
        <v>11509.99794488939</v>
      </c>
      <c r="E1795">
        <v>401.88397722274397</v>
      </c>
      <c r="F1795">
        <v>-44.601999755654475</v>
      </c>
      <c r="G1795">
        <v>1713.0170238151284</v>
      </c>
      <c r="H1795">
        <v>0.20228646893506433</v>
      </c>
      <c r="I1795">
        <f t="shared" ref="I1795:I1858" si="226">$N$2/(2*$O$2)*G1795</f>
        <v>51.83353235854397</v>
      </c>
      <c r="J1795">
        <f t="shared" ref="J1795:J1858" si="227">($P$2*($L1795*E1795*E1795)/2*$Q$2*$R$2)/$O$2</f>
        <v>71.735435363225108</v>
      </c>
      <c r="K1795">
        <f t="shared" ref="K1795:K1858" si="228">SQRT(1-J1795/(I1795*I1795))</f>
        <v>0.98655965194433304</v>
      </c>
      <c r="L1795">
        <f t="shared" si="224"/>
        <v>0.24678949210077847</v>
      </c>
      <c r="T1795">
        <v>89.64999999999705</v>
      </c>
      <c r="U1795">
        <v>38800.431490422263</v>
      </c>
      <c r="V1795">
        <v>30599.985464139103</v>
      </c>
      <c r="W1795">
        <v>11509.605469291921</v>
      </c>
      <c r="X1795">
        <v>401.85515104822269</v>
      </c>
      <c r="Y1795">
        <v>-44.608412960913043</v>
      </c>
      <c r="Z1795">
        <v>1175.2350144207815</v>
      </c>
      <c r="AA1795">
        <v>0.20229867850530792</v>
      </c>
      <c r="AB1795">
        <f t="shared" ref="AB1795:AB1858" si="229">$N$2/(2*$O$2)*Z1795</f>
        <v>35.560990522559855</v>
      </c>
      <c r="AC1795">
        <f t="shared" ref="AC1795:AC1858" si="230">($P$2*($AE1795*X1795*X1795)/2*$Q$2*$R$2)/$O$2</f>
        <v>71.729474083954599</v>
      </c>
      <c r="AD1795">
        <f t="shared" ref="AD1795:AD1858" si="231">SQRT(1-AC1795/(AB1795*AB1795))</f>
        <v>0.97122510643113569</v>
      </c>
      <c r="AE1795">
        <f t="shared" si="225"/>
        <v>0.24680438777647565</v>
      </c>
    </row>
    <row r="1796" spans="1:31" x14ac:dyDescent="0.25">
      <c r="A1796">
        <v>89.699999999997047</v>
      </c>
      <c r="B1796">
        <v>38821.305508635727</v>
      </c>
      <c r="C1796">
        <v>30590.271665276894</v>
      </c>
      <c r="D1796">
        <v>11495.879408931281</v>
      </c>
      <c r="E1796">
        <v>402.03904589171935</v>
      </c>
      <c r="F1796">
        <v>-44.650934044942964</v>
      </c>
      <c r="G1796">
        <v>1712.8728983393453</v>
      </c>
      <c r="H1796">
        <v>0.20272622070738919</v>
      </c>
      <c r="I1796">
        <f t="shared" si="226"/>
        <v>51.829171320440537</v>
      </c>
      <c r="J1796">
        <f t="shared" si="227"/>
        <v>71.946871361654942</v>
      </c>
      <c r="K1796">
        <f t="shared" si="228"/>
        <v>0.98651748253461302</v>
      </c>
      <c r="L1796">
        <f t="shared" si="224"/>
        <v>0.2473259892630148</v>
      </c>
      <c r="T1796">
        <v>89.699999999997047</v>
      </c>
      <c r="U1796">
        <v>38820.528124780743</v>
      </c>
      <c r="V1796">
        <v>30614.186271174269</v>
      </c>
      <c r="W1796">
        <v>11495.48634422435</v>
      </c>
      <c r="X1796">
        <v>402.0101866575792</v>
      </c>
      <c r="Y1796">
        <v>-44.657357962970877</v>
      </c>
      <c r="Z1796">
        <v>1175.1361187063158</v>
      </c>
      <c r="AA1796">
        <v>0.20273847473775514</v>
      </c>
      <c r="AB1796">
        <f t="shared" si="229"/>
        <v>35.557998074648005</v>
      </c>
      <c r="AC1796">
        <f t="shared" si="230"/>
        <v>71.940891018521128</v>
      </c>
      <c r="AD1796">
        <f t="shared" si="231"/>
        <v>0.97113410442897019</v>
      </c>
      <c r="AE1796">
        <f t="shared" si="225"/>
        <v>0.24734093918006125</v>
      </c>
    </row>
    <row r="1797" spans="1:31" x14ac:dyDescent="0.25">
      <c r="A1797">
        <v>89.749999999997044</v>
      </c>
      <c r="B1797">
        <v>38841.41133305234</v>
      </c>
      <c r="C1797">
        <v>30604.42173341578</v>
      </c>
      <c r="D1797">
        <v>11481.74322194402</v>
      </c>
      <c r="E1797">
        <v>402.19389381284839</v>
      </c>
      <c r="F1797">
        <v>-44.699806650640639</v>
      </c>
      <c r="G1797">
        <v>1712.7284435886586</v>
      </c>
      <c r="H1797">
        <v>0.20316746325141544</v>
      </c>
      <c r="I1797">
        <f t="shared" si="226"/>
        <v>51.824800318932688</v>
      </c>
      <c r="J1797">
        <f t="shared" si="227"/>
        <v>72.159019817627808</v>
      </c>
      <c r="K1797">
        <f t="shared" si="228"/>
        <v>0.98647515763022109</v>
      </c>
      <c r="L1797">
        <f t="shared" si="224"/>
        <v>0.24786430516672683</v>
      </c>
      <c r="T1797">
        <v>89.749999999997044</v>
      </c>
      <c r="U1797">
        <v>38840.632505407797</v>
      </c>
      <c r="V1797">
        <v>30628.380513042874</v>
      </c>
      <c r="W1797">
        <v>11481.349568225842</v>
      </c>
      <c r="X1797">
        <v>402.16500145358606</v>
      </c>
      <c r="Y1797">
        <v>-44.706241293904554</v>
      </c>
      <c r="Z1797">
        <v>1175.0369970670797</v>
      </c>
      <c r="AA1797">
        <v>0.20317976187893147</v>
      </c>
      <c r="AB1797">
        <f t="shared" si="229"/>
        <v>35.55499879056422</v>
      </c>
      <c r="AC1797">
        <f t="shared" si="230"/>
        <v>72.153020308504367</v>
      </c>
      <c r="AD1797">
        <f t="shared" si="231"/>
        <v>0.97104276221623964</v>
      </c>
      <c r="AE1797">
        <f t="shared" si="225"/>
        <v>0.24787930949229639</v>
      </c>
    </row>
    <row r="1798" spans="1:31" x14ac:dyDescent="0.25">
      <c r="A1798">
        <v>89.799999999997041</v>
      </c>
      <c r="B1798">
        <v>38861.524894304137</v>
      </c>
      <c r="C1798">
        <v>30618.565189014411</v>
      </c>
      <c r="D1798">
        <v>11467.589407997406</v>
      </c>
      <c r="E1798">
        <v>402.34851896174354</v>
      </c>
      <c r="F1798">
        <v>-44.748617661857878</v>
      </c>
      <c r="G1798">
        <v>1712.5836586002526</v>
      </c>
      <c r="H1798">
        <v>0.2036102003844516</v>
      </c>
      <c r="I1798">
        <f t="shared" si="226"/>
        <v>51.820419324886956</v>
      </c>
      <c r="J1798">
        <f t="shared" si="227"/>
        <v>72.37188211459538</v>
      </c>
      <c r="K1798">
        <f t="shared" si="228"/>
        <v>0.98643267681114533</v>
      </c>
      <c r="L1798">
        <f t="shared" si="224"/>
        <v>0.24840444446903095</v>
      </c>
      <c r="T1798">
        <v>89.799999999997041</v>
      </c>
      <c r="U1798">
        <v>38860.744621212143</v>
      </c>
      <c r="V1798">
        <v>30642.568177479425</v>
      </c>
      <c r="W1798">
        <v>11467.195165369394</v>
      </c>
      <c r="X1798">
        <v>402.31959341192317</v>
      </c>
      <c r="Y1798">
        <v>-44.755063042864805</v>
      </c>
      <c r="Z1798">
        <v>1174.9376488424873</v>
      </c>
      <c r="AA1798">
        <v>0.20362254374626054</v>
      </c>
      <c r="AB1798">
        <f t="shared" si="229"/>
        <v>35.551992650320088</v>
      </c>
      <c r="AC1798">
        <f t="shared" si="230"/>
        <v>72.36586333677036</v>
      </c>
      <c r="AD1798">
        <f t="shared" si="231"/>
        <v>0.97095107883378262</v>
      </c>
      <c r="AE1798">
        <f t="shared" si="225"/>
        <v>0.24841950337043786</v>
      </c>
    </row>
    <row r="1799" spans="1:31" x14ac:dyDescent="0.25">
      <c r="A1799">
        <v>89.849999999997038</v>
      </c>
      <c r="B1799">
        <v>38881.646181201926</v>
      </c>
      <c r="C1799">
        <v>30632.702019863384</v>
      </c>
      <c r="D1799">
        <v>11453.417991229984</v>
      </c>
      <c r="E1799">
        <v>402.50291931529864</v>
      </c>
      <c r="F1799">
        <v>-44.797367167840669</v>
      </c>
      <c r="G1799">
        <v>1712.4385424099298</v>
      </c>
      <c r="H1799">
        <v>0.20405443592357456</v>
      </c>
      <c r="I1799">
        <f t="shared" si="226"/>
        <v>51.81602830912805</v>
      </c>
      <c r="J1799">
        <f t="shared" si="227"/>
        <v>72.585459629867429</v>
      </c>
      <c r="K1799">
        <f t="shared" si="228"/>
        <v>0.98639003965758543</v>
      </c>
      <c r="L1799">
        <f t="shared" si="224"/>
        <v>0.24894641182676094</v>
      </c>
      <c r="T1799">
        <v>89.849999999997038</v>
      </c>
      <c r="U1799">
        <v>38880.864461001314</v>
      </c>
      <c r="V1799">
        <v>30656.749252198399</v>
      </c>
      <c r="W1799">
        <v>11453.023159796749</v>
      </c>
      <c r="X1799">
        <v>402.47396050955444</v>
      </c>
      <c r="Y1799">
        <v>-44.803823299137846</v>
      </c>
      <c r="Z1799">
        <v>1174.8380733710039</v>
      </c>
      <c r="AA1799">
        <v>0.20406682415693142</v>
      </c>
      <c r="AB1799">
        <f t="shared" si="229"/>
        <v>35.548979633898483</v>
      </c>
      <c r="AC1799">
        <f t="shared" si="230"/>
        <v>72.579421480040963</v>
      </c>
      <c r="AD1799">
        <f t="shared" si="231"/>
        <v>0.97085905332248934</v>
      </c>
      <c r="AE1799">
        <f t="shared" si="225"/>
        <v>0.24896152547145634</v>
      </c>
    </row>
    <row r="1800" spans="1:31" x14ac:dyDescent="0.25">
      <c r="A1800">
        <v>89.899999999997036</v>
      </c>
      <c r="B1800">
        <v>38901.775182455385</v>
      </c>
      <c r="C1800">
        <v>30646.832213733695</v>
      </c>
      <c r="D1800">
        <v>11439.228995849086</v>
      </c>
      <c r="E1800">
        <v>402.65709285172272</v>
      </c>
      <c r="F1800">
        <v>-44.846055257968672</v>
      </c>
      <c r="G1800">
        <v>1712.2930940521196</v>
      </c>
      <c r="H1800">
        <v>0.20450017368552251</v>
      </c>
      <c r="I1800">
        <f t="shared" si="226"/>
        <v>51.811627242439137</v>
      </c>
      <c r="J1800">
        <f t="shared" si="227"/>
        <v>72.799753734513558</v>
      </c>
      <c r="K1800">
        <f t="shared" si="228"/>
        <v>0.98634724574996779</v>
      </c>
      <c r="L1800">
        <f t="shared" si="224"/>
        <v>0.24949021189633747</v>
      </c>
      <c r="T1800">
        <v>89.899999999997036</v>
      </c>
      <c r="U1800">
        <v>38900.992013481729</v>
      </c>
      <c r="V1800">
        <v>30670.923724894335</v>
      </c>
      <c r="W1800">
        <v>11438.83357571844</v>
      </c>
      <c r="X1800">
        <v>402.62810072476168</v>
      </c>
      <c r="Y1800">
        <v>-44.852522152143479</v>
      </c>
      <c r="Z1800">
        <v>1174.7382699901541</v>
      </c>
      <c r="AA1800">
        <v>0.20451260692779155</v>
      </c>
      <c r="AB1800">
        <f t="shared" si="229"/>
        <v>35.545959721253801</v>
      </c>
      <c r="AC1800">
        <f t="shared" si="230"/>
        <v>72.793696108795373</v>
      </c>
      <c r="AD1800">
        <f t="shared" si="231"/>
        <v>0.97076668472333283</v>
      </c>
      <c r="AE1800">
        <f t="shared" si="225"/>
        <v>0.24950538045190568</v>
      </c>
    </row>
    <row r="1801" spans="1:31" x14ac:dyDescent="0.25">
      <c r="A1801">
        <v>89.949999999997033</v>
      </c>
      <c r="B1801">
        <v>38921.911886673137</v>
      </c>
      <c r="C1801">
        <v>30660.955758376826</v>
      </c>
      <c r="D1801">
        <v>11425.022446130881</v>
      </c>
      <c r="E1801">
        <v>402.81103755057336</v>
      </c>
      <c r="F1801">
        <v>-44.894682021753283</v>
      </c>
      <c r="G1801">
        <v>1712.1473125598891</v>
      </c>
      <c r="H1801">
        <v>0.20494741748658715</v>
      </c>
      <c r="I1801">
        <f t="shared" si="226"/>
        <v>51.807216095562161</v>
      </c>
      <c r="J1801">
        <f t="shared" si="227"/>
        <v>73.014765793264104</v>
      </c>
      <c r="K1801">
        <f t="shared" si="228"/>
        <v>0.98630429466896075</v>
      </c>
      <c r="L1801">
        <f t="shared" si="224"/>
        <v>0.25003584933363632</v>
      </c>
      <c r="T1801">
        <v>89.949999999997033</v>
      </c>
      <c r="U1801">
        <v>38921.127267258744</v>
      </c>
      <c r="V1801">
        <v>30685.091583241941</v>
      </c>
      <c r="W1801">
        <v>11424.626437413846</v>
      </c>
      <c r="X1801">
        <v>402.78201203717799</v>
      </c>
      <c r="Y1801">
        <v>-44.901159691433108</v>
      </c>
      <c r="Z1801">
        <v>1174.6382380365271</v>
      </c>
      <c r="AA1801">
        <v>0.20495989587523894</v>
      </c>
      <c r="AB1801">
        <f t="shared" si="229"/>
        <v>35.542932892312159</v>
      </c>
      <c r="AC1801">
        <f t="shared" si="230"/>
        <v>73.008688587171306</v>
      </c>
      <c r="AD1801">
        <f t="shared" si="231"/>
        <v>0.97067397207739903</v>
      </c>
      <c r="AE1801">
        <f t="shared" si="225"/>
        <v>0.2500510729677915</v>
      </c>
    </row>
    <row r="1802" spans="1:31" x14ac:dyDescent="0.25">
      <c r="A1802">
        <v>89.99999999999703</v>
      </c>
      <c r="B1802">
        <v>38942.056282362828</v>
      </c>
      <c r="C1802">
        <v>30675.07264152485</v>
      </c>
      <c r="D1802">
        <v>11410.798366420426</v>
      </c>
      <c r="E1802">
        <v>402.9647513927909</v>
      </c>
      <c r="F1802">
        <v>-44.943247548835622</v>
      </c>
      <c r="G1802">
        <v>1712.0011969649522</v>
      </c>
      <c r="H1802">
        <v>0.20539617114250525</v>
      </c>
      <c r="I1802">
        <f t="shared" si="226"/>
        <v>51.802794839198121</v>
      </c>
      <c r="J1802">
        <f t="shared" si="227"/>
        <v>73.23049716441102</v>
      </c>
      <c r="K1802">
        <f t="shared" si="228"/>
        <v>0.98626118599548995</v>
      </c>
      <c r="L1802">
        <f t="shared" si="224"/>
        <v>0.25058332879385642</v>
      </c>
      <c r="T1802">
        <v>89.99999999999703</v>
      </c>
      <c r="U1802">
        <v>38941.270210836745</v>
      </c>
      <c r="V1802">
        <v>30699.252814896179</v>
      </c>
      <c r="W1802">
        <v>11410.401769231235</v>
      </c>
      <c r="X1802">
        <v>402.93569242782189</v>
      </c>
      <c r="Y1802">
        <v>-44.949736006687786</v>
      </c>
      <c r="Z1802">
        <v>1174.5379768457849</v>
      </c>
      <c r="AA1802">
        <v>0.20540869481511365</v>
      </c>
      <c r="AB1802">
        <f t="shared" si="229"/>
        <v>35.539899126971598</v>
      </c>
      <c r="AC1802">
        <f t="shared" si="230"/>
        <v>73.224400272865608</v>
      </c>
      <c r="AD1802">
        <f t="shared" si="231"/>
        <v>0.97058091442591898</v>
      </c>
      <c r="AE1802">
        <f t="shared" si="225"/>
        <v>0.25059860767443864</v>
      </c>
    </row>
    <row r="1803" spans="1:31" x14ac:dyDescent="0.25">
      <c r="A1803">
        <v>90.049999999997027</v>
      </c>
      <c r="B1803">
        <v>38962.20835793118</v>
      </c>
      <c r="C1803">
        <v>30689.182850890524</v>
      </c>
      <c r="D1803">
        <v>11396.556781131703</v>
      </c>
      <c r="E1803">
        <v>403.11823236073246</v>
      </c>
      <c r="F1803">
        <v>-44.991751928984669</v>
      </c>
      <c r="G1803">
        <v>1711.8547462976801</v>
      </c>
      <c r="H1803">
        <v>0.20584643846834949</v>
      </c>
      <c r="I1803">
        <f t="shared" si="226"/>
        <v>51.798363444007393</v>
      </c>
      <c r="J1803">
        <f t="shared" si="227"/>
        <v>73.446949199707987</v>
      </c>
      <c r="K1803">
        <f t="shared" si="228"/>
        <v>0.98621791931075398</v>
      </c>
      <c r="L1803">
        <f t="shared" si="224"/>
        <v>0.25113265493138637</v>
      </c>
      <c r="T1803">
        <v>90.049999999997027</v>
      </c>
      <c r="U1803">
        <v>38961.420832619202</v>
      </c>
      <c r="V1803">
        <v>30713.40740749237</v>
      </c>
      <c r="W1803">
        <v>11396.159595587806</v>
      </c>
      <c r="X1803">
        <v>403.08913987913138</v>
      </c>
      <c r="Y1803">
        <v>-44.998251187716313</v>
      </c>
      <c r="Z1803">
        <v>1174.4374857526677</v>
      </c>
      <c r="AA1803">
        <v>0.20585900756258863</v>
      </c>
      <c r="AB1803">
        <f t="shared" si="229"/>
        <v>35.536858405102272</v>
      </c>
      <c r="AC1803">
        <f t="shared" si="230"/>
        <v>73.440832517034551</v>
      </c>
      <c r="AD1803">
        <f t="shared" si="231"/>
        <v>0.97048751081029982</v>
      </c>
      <c r="AE1803">
        <f t="shared" si="225"/>
        <v>0.25114798922635811</v>
      </c>
    </row>
    <row r="1804" spans="1:31" x14ac:dyDescent="0.25">
      <c r="A1804">
        <v>90.099999999997024</v>
      </c>
      <c r="B1804">
        <v>38982.368101684064</v>
      </c>
      <c r="C1804">
        <v>30703.286374167397</v>
      </c>
      <c r="D1804">
        <v>11382.29771474767</v>
      </c>
      <c r="E1804">
        <v>403.27147843820637</v>
      </c>
      <c r="F1804">
        <v>-45.040195252095259</v>
      </c>
      <c r="G1804">
        <v>1711.7079595871114</v>
      </c>
      <c r="H1804">
        <v>0.20629822327841862</v>
      </c>
      <c r="I1804">
        <f t="shared" si="226"/>
        <v>51.793921880610007</v>
      </c>
      <c r="J1804">
        <f t="shared" si="227"/>
        <v>73.664123244270442</v>
      </c>
      <c r="K1804">
        <f t="shared" si="228"/>
        <v>0.98617449419623948</v>
      </c>
      <c r="L1804">
        <f t="shared" si="224"/>
        <v>0.25168383239967074</v>
      </c>
      <c r="T1804">
        <v>90.099999999997024</v>
      </c>
      <c r="U1804">
        <v>38981.579120908733</v>
      </c>
      <c r="V1804">
        <v>30727.555348646289</v>
      </c>
      <c r="W1804">
        <v>11381.899940969734</v>
      </c>
      <c r="X1804">
        <v>403.24235237499852</v>
      </c>
      <c r="Y1804">
        <v>-45.046705324453221</v>
      </c>
      <c r="Z1804">
        <v>1174.3367640910024</v>
      </c>
      <c r="AA1804">
        <v>0.20631083793205987</v>
      </c>
      <c r="AB1804">
        <f t="shared" si="229"/>
        <v>35.53381070654671</v>
      </c>
      <c r="AC1804">
        <f t="shared" si="230"/>
        <v>73.657986664193828</v>
      </c>
      <c r="AD1804">
        <f t="shared" si="231"/>
        <v>0.97039376027215607</v>
      </c>
      <c r="AE1804">
        <f t="shared" si="225"/>
        <v>0.25169922227711305</v>
      </c>
    </row>
    <row r="1805" spans="1:31" x14ac:dyDescent="0.25">
      <c r="A1805">
        <v>90.149999999997021</v>
      </c>
      <c r="B1805">
        <v>39002.535501826584</v>
      </c>
      <c r="C1805">
        <v>30717.383199029897</v>
      </c>
      <c r="D1805">
        <v>11368.021191820297</v>
      </c>
      <c r="E1805">
        <v>403.42448761050667</v>
      </c>
      <c r="F1805">
        <v>-45.088577608186235</v>
      </c>
      <c r="G1805">
        <v>1711.5608358609625</v>
      </c>
      <c r="H1805">
        <v>0.2067515293861269</v>
      </c>
      <c r="I1805">
        <f t="shared" si="226"/>
        <v>51.789470119586021</v>
      </c>
      <c r="J1805">
        <f t="shared" si="227"/>
        <v>73.882020636474778</v>
      </c>
      <c r="K1805">
        <f t="shared" si="228"/>
        <v>0.98613091023373745</v>
      </c>
      <c r="L1805">
        <f t="shared" si="224"/>
        <v>0.2522368658510748</v>
      </c>
      <c r="T1805">
        <v>90.149999999997021</v>
      </c>
      <c r="U1805">
        <v>39001.745063907198</v>
      </c>
      <c r="V1805">
        <v>30741.696625954268</v>
      </c>
      <c r="W1805">
        <v>11367.622829932216</v>
      </c>
      <c r="X1805">
        <v>403.39532790080381</v>
      </c>
      <c r="Y1805">
        <v>-45.095098506956944</v>
      </c>
      <c r="Z1805">
        <v>1174.2358111937083</v>
      </c>
      <c r="AA1805">
        <v>0.20676418973703584</v>
      </c>
      <c r="AB1805">
        <f t="shared" si="229"/>
        <v>35.530756011119969</v>
      </c>
      <c r="AC1805">
        <f t="shared" si="230"/>
        <v>73.875864052117791</v>
      </c>
      <c r="AD1805">
        <f t="shared" si="231"/>
        <v>0.97029966185334182</v>
      </c>
      <c r="AE1805">
        <f t="shared" si="225"/>
        <v>0.2522523114791837</v>
      </c>
    </row>
    <row r="1806" spans="1:31" x14ac:dyDescent="0.25">
      <c r="A1806">
        <v>90.199999999997019</v>
      </c>
      <c r="B1806">
        <v>39022.710546463146</v>
      </c>
      <c r="C1806">
        <v>30731.473313133443</v>
      </c>
      <c r="D1806">
        <v>11353.727236970612</v>
      </c>
      <c r="E1806">
        <v>403.5772578644482</v>
      </c>
      <c r="F1806">
        <v>-45.136899087398497</v>
      </c>
      <c r="G1806">
        <v>1711.4133741456376</v>
      </c>
      <c r="H1806">
        <v>0.20720636060389289</v>
      </c>
      <c r="I1806">
        <f t="shared" si="226"/>
        <v>51.785008131475756</v>
      </c>
      <c r="J1806">
        <f t="shared" si="227"/>
        <v>74.100642707857745</v>
      </c>
      <c r="K1806">
        <f t="shared" si="228"/>
        <v>0.98608716700535826</v>
      </c>
      <c r="L1806">
        <f t="shared" si="224"/>
        <v>0.25279175993674929</v>
      </c>
      <c r="T1806">
        <v>90.199999999997019</v>
      </c>
      <c r="U1806">
        <v>39021.918649715757</v>
      </c>
      <c r="V1806">
        <v>30755.831226993301</v>
      </c>
      <c r="W1806">
        <v>11353.328287099506</v>
      </c>
      <c r="X1806">
        <v>403.54806444345127</v>
      </c>
      <c r="Y1806">
        <v>-45.143430825407847</v>
      </c>
      <c r="Z1806">
        <v>1174.1346263928053</v>
      </c>
      <c r="AA1806">
        <v>0.20721906679002616</v>
      </c>
      <c r="AB1806">
        <f t="shared" si="229"/>
        <v>35.527694298609887</v>
      </c>
      <c r="AC1806">
        <f t="shared" si="230"/>
        <v>74.094466011738817</v>
      </c>
      <c r="AD1806">
        <f t="shared" si="231"/>
        <v>0.97020521459598275</v>
      </c>
      <c r="AE1806">
        <f t="shared" si="225"/>
        <v>0.25280726148383192</v>
      </c>
    </row>
    <row r="1807" spans="1:31" x14ac:dyDescent="0.25">
      <c r="A1807">
        <v>90.249999999997016</v>
      </c>
      <c r="B1807">
        <v>39042.89322359753</v>
      </c>
      <c r="C1807">
        <v>30745.556704114551</v>
      </c>
      <c r="D1807">
        <v>11339.415874888735</v>
      </c>
      <c r="E1807">
        <v>403.72978718840136</v>
      </c>
      <c r="F1807">
        <v>-45.1851597799931</v>
      </c>
      <c r="G1807">
        <v>1711.2655734662396</v>
      </c>
      <c r="H1807">
        <v>0.20766272074302758</v>
      </c>
      <c r="I1807">
        <f t="shared" si="226"/>
        <v>51.780535886780186</v>
      </c>
      <c r="J1807">
        <f t="shared" si="227"/>
        <v>74.31999078301493</v>
      </c>
      <c r="K1807">
        <f t="shared" si="228"/>
        <v>0.98604326409354814</v>
      </c>
      <c r="L1807">
        <f t="shared" si="224"/>
        <v>0.25334851930649366</v>
      </c>
      <c r="T1807">
        <v>90.249999999997016</v>
      </c>
      <c r="U1807">
        <v>39042.09986633496</v>
      </c>
      <c r="V1807">
        <v>30769.959139321141</v>
      </c>
      <c r="W1807">
        <v>11339.01633716496</v>
      </c>
      <c r="X1807">
        <v>403.70055999140334</v>
      </c>
      <c r="Y1807">
        <v>-45.191702370106334</v>
      </c>
      <c r="Z1807">
        <v>1174.0332090194206</v>
      </c>
      <c r="AA1807">
        <v>0.20767547290242983</v>
      </c>
      <c r="AB1807">
        <f t="shared" si="229"/>
        <v>35.524625548777294</v>
      </c>
      <c r="AC1807">
        <f t="shared" si="230"/>
        <v>74.31379386704576</v>
      </c>
      <c r="AD1807">
        <f t="shared" si="231"/>
        <v>0.97011041754250804</v>
      </c>
      <c r="AE1807">
        <f t="shared" si="225"/>
        <v>0.25336407694096436</v>
      </c>
    </row>
    <row r="1808" spans="1:31" x14ac:dyDescent="0.25">
      <c r="A1808">
        <v>90.299999999997013</v>
      </c>
      <c r="B1808">
        <v>39063.083521132983</v>
      </c>
      <c r="C1808">
        <v>30759.633359590924</v>
      </c>
      <c r="D1808">
        <v>11325.087130333917</v>
      </c>
      <c r="E1808">
        <v>403.88207357232767</v>
      </c>
      <c r="F1808">
        <v>-45.233359776349381</v>
      </c>
      <c r="G1808">
        <v>1711.1174328465806</v>
      </c>
      <c r="H1808">
        <v>0.20812061361362177</v>
      </c>
      <c r="I1808">
        <f t="shared" si="226"/>
        <v>51.776053355961189</v>
      </c>
      <c r="J1808">
        <f t="shared" si="227"/>
        <v>74.540066179499021</v>
      </c>
      <c r="K1808">
        <f t="shared" si="228"/>
        <v>0.98599920108110506</v>
      </c>
      <c r="L1808">
        <f t="shared" si="224"/>
        <v>0.25390714860861857</v>
      </c>
      <c r="T1808">
        <v>90.299999999997013</v>
      </c>
      <c r="U1808">
        <v>39062.288701664816</v>
      </c>
      <c r="V1808">
        <v>30784.080350476408</v>
      </c>
      <c r="W1808">
        <v>11324.687004891064</v>
      </c>
      <c r="X1808">
        <v>403.85281253471641</v>
      </c>
      <c r="Y1808">
        <v>-45.239913231470979</v>
      </c>
      <c r="Z1808">
        <v>1173.9315584037959</v>
      </c>
      <c r="AA1808">
        <v>0.20813341188442244</v>
      </c>
      <c r="AB1808">
        <f t="shared" si="229"/>
        <v>35.521549741356239</v>
      </c>
      <c r="AC1808">
        <f t="shared" si="230"/>
        <v>74.533848934982402</v>
      </c>
      <c r="AD1808">
        <f t="shared" si="231"/>
        <v>0.97001526973568297</v>
      </c>
      <c r="AE1808">
        <f t="shared" si="225"/>
        <v>0.25392276249899537</v>
      </c>
    </row>
    <row r="1809" spans="1:31" x14ac:dyDescent="0.25">
      <c r="A1809">
        <v>90.34999999999701</v>
      </c>
      <c r="B1809">
        <v>39083.281426872287</v>
      </c>
      <c r="C1809">
        <v>30773.703267161567</v>
      </c>
      <c r="D1809">
        <v>11310.74102813458</v>
      </c>
      <c r="E1809">
        <v>404.0341150078151</v>
      </c>
      <c r="F1809">
        <v>-45.281499166963037</v>
      </c>
      <c r="G1809">
        <v>1710.9689513091928</v>
      </c>
      <c r="H1809">
        <v>0.20858004302443281</v>
      </c>
      <c r="I1809">
        <f t="shared" si="226"/>
        <v>51.771560509441954</v>
      </c>
      <c r="J1809">
        <f t="shared" si="227"/>
        <v>74.760870207717844</v>
      </c>
      <c r="K1809">
        <f t="shared" si="228"/>
        <v>0.9859549775511941</v>
      </c>
      <c r="L1809">
        <f t="shared" si="224"/>
        <v>0.25446765248980802</v>
      </c>
      <c r="T1809">
        <v>90.34999999999701</v>
      </c>
      <c r="U1809">
        <v>39082.485143504884</v>
      </c>
      <c r="V1809">
        <v>30798.194847978688</v>
      </c>
      <c r="W1809">
        <v>11310.340315109479</v>
      </c>
      <c r="X1809">
        <v>404.00482006507605</v>
      </c>
      <c r="Y1809">
        <v>-45.288063500036628</v>
      </c>
      <c r="Z1809">
        <v>1173.8296738752952</v>
      </c>
      <c r="AA1809">
        <v>0.20859288754484304</v>
      </c>
      <c r="AB1809">
        <f t="shared" si="229"/>
        <v>35.518466856054189</v>
      </c>
      <c r="AC1809">
        <f t="shared" si="230"/>
        <v>74.754632525345315</v>
      </c>
      <c r="AD1809">
        <f t="shared" si="231"/>
        <v>0.9699197702186414</v>
      </c>
      <c r="AE1809">
        <f t="shared" si="225"/>
        <v>0.25448332280470848</v>
      </c>
    </row>
    <row r="1810" spans="1:31" x14ac:dyDescent="0.25">
      <c r="A1810">
        <v>90.399999999997007</v>
      </c>
      <c r="B1810">
        <v>39103.486928517843</v>
      </c>
      <c r="C1810">
        <v>30787.766414406891</v>
      </c>
      <c r="D1810">
        <v>11296.377593188343</v>
      </c>
      <c r="E1810">
        <v>404.18590948811391</v>
      </c>
      <c r="F1810">
        <v>-45.329578042444325</v>
      </c>
      <c r="G1810">
        <v>1710.8201278753395</v>
      </c>
      <c r="H1810">
        <v>0.20904101278277062</v>
      </c>
      <c r="I1810">
        <f t="shared" si="226"/>
        <v>51.767057317607254</v>
      </c>
      <c r="J1810">
        <f t="shared" si="227"/>
        <v>74.982404170831813</v>
      </c>
      <c r="K1810">
        <f t="shared" si="228"/>
        <v>0.98591059308736428</v>
      </c>
      <c r="L1810">
        <f t="shared" si="224"/>
        <v>0.25503003559498016</v>
      </c>
      <c r="T1810">
        <v>90.399999999997007</v>
      </c>
      <c r="U1810">
        <v>39102.689179554334</v>
      </c>
      <c r="V1810">
        <v>30812.302619328642</v>
      </c>
      <c r="W1810">
        <v>11295.976292721069</v>
      </c>
      <c r="X1810">
        <v>404.15658057583306</v>
      </c>
      <c r="Y1810">
        <v>-45.336153266452484</v>
      </c>
      <c r="Z1810">
        <v>1173.7275547624122</v>
      </c>
      <c r="AA1810">
        <v>0.20905390369108007</v>
      </c>
      <c r="AB1810">
        <f t="shared" si="229"/>
        <v>35.515376872552302</v>
      </c>
      <c r="AC1810">
        <f t="shared" si="230"/>
        <v>74.976145940681334</v>
      </c>
      <c r="AD1810">
        <f t="shared" si="231"/>
        <v>0.96982391803491896</v>
      </c>
      <c r="AE1810">
        <f t="shared" si="225"/>
        <v>0.25504576250311767</v>
      </c>
    </row>
    <row r="1811" spans="1:31" x14ac:dyDescent="0.25">
      <c r="A1811">
        <v>90.449999999997004</v>
      </c>
      <c r="B1811">
        <v>39123.700013671762</v>
      </c>
      <c r="C1811">
        <v>30801.822788888821</v>
      </c>
      <c r="D1811">
        <v>11281.996850462059</v>
      </c>
      <c r="E1811">
        <v>404.33745500817258</v>
      </c>
      <c r="F1811">
        <v>-45.377596493516116</v>
      </c>
      <c r="G1811">
        <v>1710.6709615650259</v>
      </c>
      <c r="H1811">
        <v>0.20950352669438319</v>
      </c>
      <c r="I1811">
        <f t="shared" si="226"/>
        <v>51.7625437508038</v>
      </c>
      <c r="J1811">
        <f t="shared" si="227"/>
        <v>75.204669364651082</v>
      </c>
      <c r="K1811">
        <f t="shared" si="228"/>
        <v>0.98586604727356453</v>
      </c>
      <c r="L1811">
        <f t="shared" si="224"/>
        <v>0.25559430256714749</v>
      </c>
      <c r="T1811">
        <v>90.449999999997004</v>
      </c>
      <c r="U1811">
        <v>39122.900797412061</v>
      </c>
      <c r="V1811">
        <v>30826.403652008117</v>
      </c>
      <c r="W1811">
        <v>11281.594962695935</v>
      </c>
      <c r="X1811">
        <v>404.30809206203924</v>
      </c>
      <c r="Y1811">
        <v>-45.384182621480292</v>
      </c>
      <c r="Z1811">
        <v>1173.6252003927775</v>
      </c>
      <c r="AA1811">
        <v>0.20951646412895672</v>
      </c>
      <c r="AB1811">
        <f t="shared" si="229"/>
        <v>35.512279770505593</v>
      </c>
      <c r="AC1811">
        <f t="shared" si="230"/>
        <v>75.198390476184898</v>
      </c>
      <c r="AD1811">
        <f t="shared" si="231"/>
        <v>0.96972771222848542</v>
      </c>
      <c r="AE1811">
        <f t="shared" si="225"/>
        <v>0.25561008623732717</v>
      </c>
    </row>
    <row r="1812" spans="1:31" x14ac:dyDescent="0.25">
      <c r="A1812">
        <v>90.499999999997002</v>
      </c>
      <c r="B1812">
        <v>39143.920669835934</v>
      </c>
      <c r="C1812">
        <v>30815.8723781509</v>
      </c>
      <c r="D1812">
        <v>11267.598824991848</v>
      </c>
      <c r="E1812">
        <v>404.48874956467404</v>
      </c>
      <c r="F1812">
        <v>-45.425554611012075</v>
      </c>
      <c r="G1812">
        <v>1710.5214513970102</v>
      </c>
      <c r="H1812">
        <v>0.20996758856334113</v>
      </c>
      <c r="I1812">
        <f t="shared" si="226"/>
        <v>51.758019779340572</v>
      </c>
      <c r="J1812">
        <f t="shared" si="227"/>
        <v>75.427667077532362</v>
      </c>
      <c r="K1812">
        <f t="shared" si="228"/>
        <v>0.98582133969415997</v>
      </c>
      <c r="L1812">
        <f t="shared" si="224"/>
        <v>0.25616045804727616</v>
      </c>
      <c r="T1812">
        <v>90.499999999997002</v>
      </c>
      <c r="U1812">
        <v>39143.119984576748</v>
      </c>
      <c r="V1812">
        <v>30840.497933480248</v>
      </c>
      <c r="W1812">
        <v>11267.196350073449</v>
      </c>
      <c r="X1812">
        <v>404.45935252048372</v>
      </c>
      <c r="Y1812">
        <v>-45.432151655992492</v>
      </c>
      <c r="Z1812">
        <v>1173.522610093167</v>
      </c>
      <c r="AA1812">
        <v>0.20998057266261572</v>
      </c>
      <c r="AB1812">
        <f t="shared" si="229"/>
        <v>35.509175529543242</v>
      </c>
      <c r="AC1812">
        <f t="shared" si="230"/>
        <v>75.421367419594674</v>
      </c>
      <c r="AD1812">
        <f t="shared" si="231"/>
        <v>0.96963115184377868</v>
      </c>
      <c r="AE1812">
        <f t="shared" si="225"/>
        <v>0.25617629864839114</v>
      </c>
    </row>
    <row r="1813" spans="1:31" x14ac:dyDescent="0.25">
      <c r="A1813">
        <v>90.549999999996999</v>
      </c>
      <c r="B1813">
        <v>39164.148884412141</v>
      </c>
      <c r="C1813">
        <v>30829.915169718399</v>
      </c>
      <c r="D1813">
        <v>11253.183541883122</v>
      </c>
      <c r="E1813">
        <v>404.63979115607202</v>
      </c>
      <c r="F1813">
        <v>-45.473452485874823</v>
      </c>
      <c r="G1813">
        <v>1710.3715963888155</v>
      </c>
      <c r="H1813">
        <v>0.21043320219192188</v>
      </c>
      <c r="I1813">
        <f t="shared" si="226"/>
        <v>51.753485373489163</v>
      </c>
      <c r="J1813">
        <f t="shared" si="227"/>
        <v>75.651398590275363</v>
      </c>
      <c r="K1813">
        <f t="shared" si="228"/>
        <v>0.98577646993394819</v>
      </c>
      <c r="L1813">
        <f t="shared" si="224"/>
        <v>0.25672850667414471</v>
      </c>
      <c r="T1813">
        <v>90.549999999996999</v>
      </c>
      <c r="U1813">
        <v>39163.346728446959</v>
      </c>
      <c r="V1813">
        <v>30854.58545118957</v>
      </c>
      <c r="W1813">
        <v>11252.780479962277</v>
      </c>
      <c r="X1813">
        <v>404.61035994972934</v>
      </c>
      <c r="Y1813">
        <v>-45.480060460970279</v>
      </c>
      <c r="Z1813">
        <v>1173.419783189509</v>
      </c>
      <c r="AA1813">
        <v>0.21044623309440325</v>
      </c>
      <c r="AB1813">
        <f t="shared" si="229"/>
        <v>35.506064129268765</v>
      </c>
      <c r="AC1813">
        <f t="shared" si="230"/>
        <v>75.645078051090138</v>
      </c>
      <c r="AD1813">
        <f t="shared" si="231"/>
        <v>0.9695342359257374</v>
      </c>
      <c r="AE1813">
        <f t="shared" si="225"/>
        <v>0.25674440437517193</v>
      </c>
    </row>
    <row r="1814" spans="1:31" x14ac:dyDescent="0.25">
      <c r="A1814">
        <v>90.599999999996996</v>
      </c>
      <c r="B1814">
        <v>39184.384644702128</v>
      </c>
      <c r="C1814">
        <v>30843.951151098434</v>
      </c>
      <c r="D1814">
        <v>11238.751026310611</v>
      </c>
      <c r="E1814">
        <v>404.79057778262774</v>
      </c>
      <c r="F1814">
        <v>-45.521290209154088</v>
      </c>
      <c r="G1814">
        <v>1710.2213955567408</v>
      </c>
      <c r="H1814">
        <v>0.21090037138049295</v>
      </c>
      <c r="I1814">
        <f t="shared" si="226"/>
        <v>51.748940503484143</v>
      </c>
      <c r="J1814">
        <f t="shared" si="227"/>
        <v>75.875865176018834</v>
      </c>
      <c r="K1814">
        <f t="shared" si="228"/>
        <v>0.98573143757817605</v>
      </c>
      <c r="L1814">
        <f t="shared" si="224"/>
        <v>0.25729845308420141</v>
      </c>
      <c r="T1814">
        <v>90.599999999996996</v>
      </c>
      <c r="U1814">
        <v>39183.581016321237</v>
      </c>
      <c r="V1814">
        <v>30868.666192562127</v>
      </c>
      <c r="W1814">
        <v>11238.347377540413</v>
      </c>
      <c r="X1814">
        <v>404.76111235014929</v>
      </c>
      <c r="Y1814">
        <v>-45.527909127501886</v>
      </c>
      <c r="Z1814">
        <v>1173.3167190068921</v>
      </c>
      <c r="AA1814">
        <v>0.2109134492247523</v>
      </c>
      <c r="AB1814">
        <f t="shared" si="229"/>
        <v>35.502945549260268</v>
      </c>
      <c r="AC1814">
        <f t="shared" si="230"/>
        <v>75.869523643187577</v>
      </c>
      <c r="AD1814">
        <f t="shared" si="231"/>
        <v>0.96943696351983499</v>
      </c>
      <c r="AE1814">
        <f t="shared" si="225"/>
        <v>0.25731440805419781</v>
      </c>
    </row>
    <row r="1815" spans="1:31" x14ac:dyDescent="0.25">
      <c r="A1815">
        <v>90.649999999996993</v>
      </c>
      <c r="B1815">
        <v>39204.627937907695</v>
      </c>
      <c r="C1815">
        <v>30857.980309780065</v>
      </c>
      <c r="D1815">
        <v>11224.301303518396</v>
      </c>
      <c r="E1815">
        <v>404.94110744644672</v>
      </c>
      <c r="F1815">
        <v>-45.569067872004879</v>
      </c>
      <c r="G1815">
        <v>1710.0708479158725</v>
      </c>
      <c r="H1815">
        <v>0.21136909992739467</v>
      </c>
      <c r="I1815">
        <f t="shared" si="226"/>
        <v>51.744385139523388</v>
      </c>
      <c r="J1815">
        <f t="shared" si="227"/>
        <v>76.101068100136288</v>
      </c>
      <c r="K1815">
        <f t="shared" si="228"/>
        <v>0.98568624221255574</v>
      </c>
      <c r="L1815">
        <f t="shared" si="224"/>
        <v>0.25787030191142146</v>
      </c>
      <c r="T1815">
        <v>90.649999999996993</v>
      </c>
      <c r="U1815">
        <v>39203.82283539819</v>
      </c>
      <c r="V1815">
        <v>30882.74014500558</v>
      </c>
      <c r="W1815">
        <v>11223.897068055197</v>
      </c>
      <c r="X1815">
        <v>404.91160772396398</v>
      </c>
      <c r="Y1815">
        <v>-45.575697746780655</v>
      </c>
      <c r="Z1815">
        <v>1173.2134168695738</v>
      </c>
      <c r="AA1815">
        <v>0.21138222485206543</v>
      </c>
      <c r="AB1815">
        <f t="shared" si="229"/>
        <v>35.499819769070726</v>
      </c>
      <c r="AC1815">
        <f t="shared" si="230"/>
        <v>76.094705460635851</v>
      </c>
      <c r="AD1815">
        <f t="shared" si="231"/>
        <v>0.96933933367211367</v>
      </c>
      <c r="AE1815">
        <f t="shared" si="225"/>
        <v>0.2578863143195198</v>
      </c>
    </row>
    <row r="1816" spans="1:31" x14ac:dyDescent="0.25">
      <c r="A1816">
        <v>90.69999999999699</v>
      </c>
      <c r="B1816">
        <v>39224.878751130796</v>
      </c>
      <c r="C1816">
        <v>30872.002633234421</v>
      </c>
      <c r="D1816">
        <v>11209.834398819929</v>
      </c>
      <c r="E1816">
        <v>405.09137815151598</v>
      </c>
      <c r="F1816">
        <v>-45.616785565685646</v>
      </c>
      <c r="G1816">
        <v>1709.9199524800963</v>
      </c>
      <c r="H1816">
        <v>0.21183939162882232</v>
      </c>
      <c r="I1816">
        <f t="shared" si="226"/>
        <v>51.739819251768431</v>
      </c>
      <c r="J1816">
        <f t="shared" si="227"/>
        <v>76.327008620131508</v>
      </c>
      <c r="K1816">
        <f t="shared" si="228"/>
        <v>0.98564088342328193</v>
      </c>
      <c r="L1816">
        <f t="shared" si="224"/>
        <v>0.25844405778716323</v>
      </c>
      <c r="T1816">
        <v>90.69999999999699</v>
      </c>
      <c r="U1816">
        <v>39224.072172776585</v>
      </c>
      <c r="V1816">
        <v>30896.80729590933</v>
      </c>
      <c r="W1816">
        <v>11209.429576823348</v>
      </c>
      <c r="X1816">
        <v>405.0618440752782</v>
      </c>
      <c r="Y1816">
        <v>-45.623426410103257</v>
      </c>
      <c r="Z1816">
        <v>1173.109876100988</v>
      </c>
      <c r="AA1816">
        <v>0.21185256377259673</v>
      </c>
      <c r="AB1816">
        <f t="shared" si="229"/>
        <v>35.496686768228173</v>
      </c>
      <c r="AC1816">
        <f t="shared" si="230"/>
        <v>76.320624760311816</v>
      </c>
      <c r="AD1816">
        <f t="shared" si="231"/>
        <v>0.96924134542921792</v>
      </c>
      <c r="AE1816">
        <f t="shared" si="225"/>
        <v>0.258460127802568</v>
      </c>
    </row>
    <row r="1817" spans="1:31" x14ac:dyDescent="0.25">
      <c r="A1817">
        <v>90.749999999996987</v>
      </c>
      <c r="B1817">
        <v>39245.137071373632</v>
      </c>
      <c r="C1817">
        <v>30886.018108914799</v>
      </c>
      <c r="D1817">
        <v>11195.350337598054</v>
      </c>
      <c r="E1817">
        <v>405.24138790374121</v>
      </c>
      <c r="F1817">
        <v>-45.664443381556516</v>
      </c>
      <c r="G1817">
        <v>1709.7687082621089</v>
      </c>
      <c r="H1817">
        <v>0.21231125027870743</v>
      </c>
      <c r="I1817">
        <f t="shared" si="226"/>
        <v>51.73524281034485</v>
      </c>
      <c r="J1817">
        <f t="shared" si="227"/>
        <v>76.553687985533401</v>
      </c>
      <c r="K1817">
        <f t="shared" si="228"/>
        <v>0.98559536079704835</v>
      </c>
      <c r="L1817">
        <f t="shared" si="224"/>
        <v>0.25901972534002304</v>
      </c>
      <c r="T1817">
        <v>90.749999999996987</v>
      </c>
      <c r="U1817">
        <v>39244.329015455442</v>
      </c>
      <c r="V1817">
        <v>30910.867632644615</v>
      </c>
      <c r="W1817">
        <v>11194.944929230978</v>
      </c>
      <c r="X1817">
        <v>405.21181941011844</v>
      </c>
      <c r="Y1817">
        <v>-45.671095208867897</v>
      </c>
      <c r="Z1817">
        <v>1173.0060960237527</v>
      </c>
      <c r="AA1817">
        <v>0.21232446978033323</v>
      </c>
      <c r="AB1817">
        <f t="shared" si="229"/>
        <v>35.493546526235967</v>
      </c>
      <c r="AC1817">
        <f t="shared" si="230"/>
        <v>76.54728279111545</v>
      </c>
      <c r="AD1817">
        <f t="shared" si="231"/>
        <v>0.96914299783842894</v>
      </c>
      <c r="AE1817">
        <f t="shared" si="225"/>
        <v>0.25903585313200655</v>
      </c>
    </row>
    <row r="1818" spans="1:31" x14ac:dyDescent="0.25">
      <c r="A1818">
        <v>90.799999999996984</v>
      </c>
      <c r="B1818">
        <v>39265.402885538751</v>
      </c>
      <c r="C1818">
        <v>30900.026724256797</v>
      </c>
      <c r="D1818">
        <v>11180.84914530503</v>
      </c>
      <c r="E1818">
        <v>405.39113471098437</v>
      </c>
      <c r="F1818">
        <v>-45.712041411077443</v>
      </c>
      <c r="G1818">
        <v>1709.6171142734302</v>
      </c>
      <c r="H1818">
        <v>0.21278467966859854</v>
      </c>
      <c r="I1818">
        <f t="shared" si="226"/>
        <v>51.730655785342584</v>
      </c>
      <c r="J1818">
        <f t="shared" si="227"/>
        <v>76.781107437790823</v>
      </c>
      <c r="K1818">
        <f t="shared" si="228"/>
        <v>0.9855496739210643</v>
      </c>
      <c r="L1818">
        <f t="shared" si="224"/>
        <v>0.25959730919569024</v>
      </c>
      <c r="T1818">
        <v>90.799999999996984</v>
      </c>
      <c r="U1818">
        <v>39264.593350334122</v>
      </c>
      <c r="V1818">
        <v>30924.921142564635</v>
      </c>
      <c r="W1818">
        <v>11180.443150733621</v>
      </c>
      <c r="X1818">
        <v>405.3615317364704</v>
      </c>
      <c r="Y1818">
        <v>-45.718704234572449</v>
      </c>
      <c r="Z1818">
        <v>1172.9020759596792</v>
      </c>
      <c r="AA1818">
        <v>0.2127979466668756</v>
      </c>
      <c r="AB1818">
        <f t="shared" si="229"/>
        <v>35.490399022573051</v>
      </c>
      <c r="AC1818">
        <f t="shared" si="230"/>
        <v>76.774680793864377</v>
      </c>
      <c r="AD1818">
        <f t="shared" si="231"/>
        <v>0.96904428994769931</v>
      </c>
      <c r="AE1818">
        <f t="shared" si="225"/>
        <v>0.25961349493358821</v>
      </c>
    </row>
    <row r="1819" spans="1:31" x14ac:dyDescent="0.25">
      <c r="A1819">
        <v>90.849999999996982</v>
      </c>
      <c r="B1819">
        <v>39285.676180429145</v>
      </c>
      <c r="C1819">
        <v>30914.02846667841</v>
      </c>
      <c r="D1819">
        <v>11166.33084746255</v>
      </c>
      <c r="E1819">
        <v>405.54061658310144</v>
      </c>
      <c r="F1819">
        <v>-45.759579745806434</v>
      </c>
      <c r="G1819">
        <v>1709.4651695244149</v>
      </c>
      <c r="H1819">
        <v>0.21325968358754135</v>
      </c>
      <c r="I1819">
        <f t="shared" si="226"/>
        <v>51.726058146816349</v>
      </c>
      <c r="J1819">
        <f t="shared" si="227"/>
        <v>77.009268210167008</v>
      </c>
      <c r="K1819">
        <f t="shared" si="228"/>
        <v>0.98550382238307221</v>
      </c>
      <c r="L1819">
        <f t="shared" si="224"/>
        <v>0.26017681397680043</v>
      </c>
      <c r="T1819">
        <v>90.849999999996982</v>
      </c>
      <c r="U1819">
        <v>39284.865164212446</v>
      </c>
      <c r="V1819">
        <v>30938.96781300467</v>
      </c>
      <c r="W1819">
        <v>11165.924266856247</v>
      </c>
      <c r="X1819">
        <v>405.51097906431676</v>
      </c>
      <c r="Y1819">
        <v>-45.766253578812744</v>
      </c>
      <c r="Z1819">
        <v>1172.7978152297801</v>
      </c>
      <c r="AA1819">
        <v>0.21327299822131821</v>
      </c>
      <c r="AB1819">
        <f t="shared" si="229"/>
        <v>35.48724423669421</v>
      </c>
      <c r="AC1819">
        <f t="shared" si="230"/>
        <v>77.002820001188553</v>
      </c>
      <c r="AD1819">
        <f t="shared" si="231"/>
        <v>0.96894522080568679</v>
      </c>
      <c r="AE1819">
        <f t="shared" si="225"/>
        <v>0.26019305783000818</v>
      </c>
    </row>
    <row r="1820" spans="1:31" x14ac:dyDescent="0.25">
      <c r="A1820">
        <v>90.899999999996979</v>
      </c>
      <c r="B1820">
        <v>39305.956942748344</v>
      </c>
      <c r="C1820">
        <v>30928.023323580161</v>
      </c>
      <c r="D1820">
        <v>11151.795469661756</v>
      </c>
      <c r="E1820">
        <v>405.68983153198047</v>
      </c>
      <c r="F1820">
        <v>-45.807058477397767</v>
      </c>
      <c r="G1820">
        <v>1709.3128730242654</v>
      </c>
      <c r="H1820">
        <v>0.21373626582195812</v>
      </c>
      <c r="I1820">
        <f t="shared" si="226"/>
        <v>51.72144986478596</v>
      </c>
      <c r="J1820">
        <f t="shared" si="227"/>
        <v>77.238171527633583</v>
      </c>
      <c r="K1820">
        <f t="shared" si="228"/>
        <v>0.98545780577136388</v>
      </c>
      <c r="L1820">
        <f t="shared" si="224"/>
        <v>0.26075824430278888</v>
      </c>
      <c r="T1820">
        <v>90.899999999996979</v>
      </c>
      <c r="U1820">
        <v>39305.144443790778</v>
      </c>
      <c r="V1820">
        <v>30953.007631282188</v>
      </c>
      <c r="W1820">
        <v>11151.388303193278</v>
      </c>
      <c r="X1820">
        <v>405.66015940567519</v>
      </c>
      <c r="Y1820">
        <v>-45.813743333280691</v>
      </c>
      <c r="Z1820">
        <v>1172.6933131542767</v>
      </c>
      <c r="AA1820">
        <v>0.21374962823012855</v>
      </c>
      <c r="AB1820">
        <f t="shared" si="229"/>
        <v>35.484082148030268</v>
      </c>
      <c r="AC1820">
        <f t="shared" si="230"/>
        <v>77.231701637424109</v>
      </c>
      <c r="AD1820">
        <f t="shared" si="231"/>
        <v>0.96884578946178979</v>
      </c>
      <c r="AE1820">
        <f t="shared" si="225"/>
        <v>0.26077454644075682</v>
      </c>
    </row>
    <row r="1821" spans="1:31" x14ac:dyDescent="0.25">
      <c r="A1821">
        <v>90.949999999996976</v>
      </c>
      <c r="B1821">
        <v>39326.245159100523</v>
      </c>
      <c r="C1821">
        <v>30942.011282345211</v>
      </c>
      <c r="D1821">
        <v>11137.243037563258</v>
      </c>
      <c r="E1821">
        <v>405.83877757157961</v>
      </c>
      <c r="F1821">
        <v>-45.854477697600231</v>
      </c>
      <c r="G1821">
        <v>1709.1602237810434</v>
      </c>
      <c r="H1821">
        <v>0.21421443015552644</v>
      </c>
      <c r="I1821">
        <f t="shared" si="226"/>
        <v>51.716830909236748</v>
      </c>
      <c r="J1821">
        <f t="shared" si="227"/>
        <v>77.46781860676434</v>
      </c>
      <c r="K1821">
        <f t="shared" si="228"/>
        <v>0.98541162367479818</v>
      </c>
      <c r="L1821">
        <f t="shared" si="224"/>
        <v>0.26134160478974222</v>
      </c>
      <c r="T1821">
        <v>90.949999999996976</v>
      </c>
      <c r="U1821">
        <v>39325.431175670135</v>
      </c>
      <c r="V1821">
        <v>30967.04058469697</v>
      </c>
      <c r="W1821">
        <v>11136.835285408606</v>
      </c>
      <c r="X1821">
        <v>405.8090707746365</v>
      </c>
      <c r="Y1821">
        <v>-45.861173589762586</v>
      </c>
      <c r="Z1821">
        <v>1172.588569052609</v>
      </c>
      <c r="AA1821">
        <v>0.21422784047702606</v>
      </c>
      <c r="AB1821">
        <f t="shared" si="229"/>
        <v>35.480912735988433</v>
      </c>
      <c r="AC1821">
        <f t="shared" si="230"/>
        <v>77.461326918507268</v>
      </c>
      <c r="AD1821">
        <f t="shared" si="231"/>
        <v>0.96874599496618208</v>
      </c>
      <c r="AE1821">
        <f t="shared" si="225"/>
        <v>0.26135796538197181</v>
      </c>
    </row>
    <row r="1822" spans="1:31" x14ac:dyDescent="0.25">
      <c r="A1822">
        <v>90.999999999996973</v>
      </c>
      <c r="B1822">
        <v>39346.540815990615</v>
      </c>
      <c r="C1822">
        <v>30955.992330339479</v>
      </c>
      <c r="D1822">
        <v>11122.673576897143</v>
      </c>
      <c r="E1822">
        <v>405.98745271796565</v>
      </c>
      <c r="F1822">
        <v>-45.901837498255311</v>
      </c>
      <c r="G1822">
        <v>1709.0072208016834</v>
      </c>
      <c r="H1822">
        <v>0.21469418036905741</v>
      </c>
      <c r="I1822">
        <f t="shared" si="226"/>
        <v>51.712201250119904</v>
      </c>
      <c r="J1822">
        <f t="shared" si="227"/>
        <v>77.698210655628685</v>
      </c>
      <c r="K1822">
        <f t="shared" si="228"/>
        <v>0.98536527568281773</v>
      </c>
      <c r="L1822">
        <f t="shared" si="224"/>
        <v>0.26192690005025004</v>
      </c>
      <c r="T1822">
        <v>90.999999999996973</v>
      </c>
      <c r="U1822">
        <v>39345.725346352301</v>
      </c>
      <c r="V1822">
        <v>30981.066660531222</v>
      </c>
      <c r="W1822">
        <v>11122.265239235607</v>
      </c>
      <c r="X1822">
        <v>405.95771118740316</v>
      </c>
      <c r="Y1822">
        <v>-45.908544440137284</v>
      </c>
      <c r="Z1822">
        <v>1172.4835822434434</v>
      </c>
      <c r="AA1822">
        <v>0.21470763874286017</v>
      </c>
      <c r="AB1822">
        <f t="shared" si="229"/>
        <v>35.47773597995247</v>
      </c>
      <c r="AC1822">
        <f t="shared" si="230"/>
        <v>77.691697051867791</v>
      </c>
      <c r="AD1822">
        <f t="shared" si="231"/>
        <v>0.96864583636984802</v>
      </c>
      <c r="AE1822">
        <f t="shared" si="225"/>
        <v>0.26194331926628939</v>
      </c>
    </row>
    <row r="1823" spans="1:31" x14ac:dyDescent="0.25">
      <c r="A1823">
        <v>91.04999999999697</v>
      </c>
      <c r="B1823">
        <v>39366.843899824402</v>
      </c>
      <c r="C1823">
        <v>30969.966454911766</v>
      </c>
      <c r="D1823">
        <v>11108.087113462996</v>
      </c>
      <c r="E1823">
        <v>406.13585498935271</v>
      </c>
      <c r="F1823">
        <v>-45.949137971295471</v>
      </c>
      <c r="G1823">
        <v>1708.8538630920041</v>
      </c>
      <c r="H1823">
        <v>0.2151755202403732</v>
      </c>
      <c r="I1823">
        <f t="shared" si="226"/>
        <v>51.707560857352881</v>
      </c>
      <c r="J1823">
        <f t="shared" si="227"/>
        <v>77.929348873684788</v>
      </c>
      <c r="K1823">
        <f t="shared" si="228"/>
        <v>0.9853187613854667</v>
      </c>
      <c r="L1823">
        <f t="shared" si="224"/>
        <v>0.2625141346932553</v>
      </c>
      <c r="T1823">
        <v>91.04999999999697</v>
      </c>
      <c r="U1823">
        <v>39366.026942239914</v>
      </c>
      <c r="V1823">
        <v>30995.0858460497</v>
      </c>
      <c r="W1823">
        <v>11107.678190477152</v>
      </c>
      <c r="X1823">
        <v>406.10607866232795</v>
      </c>
      <c r="Y1823">
        <v>-45.955855976374458</v>
      </c>
      <c r="Z1823">
        <v>1172.3783520446812</v>
      </c>
      <c r="AA1823">
        <v>0.21518902680548788</v>
      </c>
      <c r="AB1823">
        <f t="shared" si="229"/>
        <v>35.474551859283025</v>
      </c>
      <c r="AC1823">
        <f t="shared" si="230"/>
        <v>77.922813236322128</v>
      </c>
      <c r="AD1823">
        <f t="shared" si="231"/>
        <v>0.96854531272461741</v>
      </c>
      <c r="AE1823">
        <f t="shared" si="225"/>
        <v>0.26253061270269518</v>
      </c>
    </row>
    <row r="1824" spans="1:31" x14ac:dyDescent="0.25">
      <c r="A1824">
        <v>91.099999999996967</v>
      </c>
      <c r="B1824">
        <v>39387.154396908642</v>
      </c>
      <c r="C1824">
        <v>30983.933643393873</v>
      </c>
      <c r="D1824">
        <v>11093.4836731299</v>
      </c>
      <c r="E1824">
        <v>406.28398240614092</v>
      </c>
      <c r="F1824">
        <v>-45.996379208742397</v>
      </c>
      <c r="G1824">
        <v>1708.7001496567223</v>
      </c>
      <c r="H1824">
        <v>0.21565845354418392</v>
      </c>
      <c r="I1824">
        <f t="shared" si="226"/>
        <v>51.702909700819788</v>
      </c>
      <c r="J1824">
        <f t="shared" si="227"/>
        <v>78.161234451672556</v>
      </c>
      <c r="K1824">
        <f t="shared" si="228"/>
        <v>0.98527208037340752</v>
      </c>
      <c r="L1824">
        <f t="shared" si="224"/>
        <v>0.26310331332390435</v>
      </c>
      <c r="T1824">
        <v>91.099999999996967</v>
      </c>
      <c r="U1824">
        <v>39386.335949636581</v>
      </c>
      <c r="V1824">
        <v>31009.098128499831</v>
      </c>
      <c r="W1824">
        <v>11093.074165005619</v>
      </c>
      <c r="X1824">
        <v>406.25417121995275</v>
      </c>
      <c r="Y1824">
        <v>-46.003108290532857</v>
      </c>
      <c r="Z1824">
        <v>1172.2728777734681</v>
      </c>
      <c r="AA1824">
        <v>0.21567200843965056</v>
      </c>
      <c r="AB1824">
        <f t="shared" si="229"/>
        <v>35.47136035331787</v>
      </c>
      <c r="AC1824">
        <f t="shared" si="230"/>
        <v>78.154676661966391</v>
      </c>
      <c r="AD1824">
        <f t="shared" si="231"/>
        <v>0.96844442308320178</v>
      </c>
      <c r="AE1824">
        <f t="shared" si="225"/>
        <v>0.26311985029637369</v>
      </c>
    </row>
    <row r="1825" spans="1:31" x14ac:dyDescent="0.25">
      <c r="A1825">
        <v>91.149999999996965</v>
      </c>
      <c r="B1825">
        <v>39407.472293451152</v>
      </c>
      <c r="C1825">
        <v>30997.893883100718</v>
      </c>
      <c r="D1825">
        <v>11078.863281836449</v>
      </c>
      <c r="E1825">
        <v>406.43183299095563</v>
      </c>
      <c r="F1825">
        <v>-46.04356130270525</v>
      </c>
      <c r="G1825">
        <v>1708.5460794994647</v>
      </c>
      <c r="H1825">
        <v>0.21614298405196383</v>
      </c>
      <c r="I1825">
        <f t="shared" si="226"/>
        <v>51.698247750371735</v>
      </c>
      <c r="J1825">
        <f t="shared" si="227"/>
        <v>78.393868571506033</v>
      </c>
      <c r="K1825">
        <f t="shared" si="228"/>
        <v>0.98522523223793845</v>
      </c>
      <c r="L1825">
        <f t="shared" si="224"/>
        <v>0.26369444054339586</v>
      </c>
      <c r="T1825">
        <v>91.149999999996965</v>
      </c>
      <c r="U1825">
        <v>39406.652354746999</v>
      </c>
      <c r="V1825">
        <v>31023.103495111831</v>
      </c>
      <c r="W1825">
        <v>11078.453188762898</v>
      </c>
      <c r="X1825">
        <v>406.40198688304775</v>
      </c>
      <c r="Y1825">
        <v>-46.050301474758555</v>
      </c>
      <c r="Z1825">
        <v>1172.1671587462024</v>
      </c>
      <c r="AA1825">
        <v>0.21615658741685026</v>
      </c>
      <c r="AB1825">
        <f t="shared" si="229"/>
        <v>35.46816144137216</v>
      </c>
      <c r="AC1825">
        <f t="shared" si="230"/>
        <v>78.387288510068814</v>
      </c>
      <c r="AD1825">
        <f t="shared" si="231"/>
        <v>0.96834316649922914</v>
      </c>
      <c r="AE1825">
        <f t="shared" si="225"/>
        <v>0.26371103664855733</v>
      </c>
    </row>
    <row r="1826" spans="1:31" x14ac:dyDescent="0.25">
      <c r="A1826">
        <v>91.199999999996962</v>
      </c>
      <c r="B1826">
        <v>39427.797575560951</v>
      </c>
      <c r="C1826">
        <v>31011.847161330468</v>
      </c>
      <c r="D1826">
        <v>11064.225965590758</v>
      </c>
      <c r="E1826">
        <v>406.57940476868663</v>
      </c>
      <c r="F1826">
        <v>-46.090684345378946</v>
      </c>
      <c r="G1826">
        <v>1708.3916516227821</v>
      </c>
      <c r="H1826">
        <v>0.21662911553182704</v>
      </c>
      <c r="I1826">
        <f t="shared" si="226"/>
        <v>51.693574975827289</v>
      </c>
      <c r="J1826">
        <f t="shared" si="227"/>
        <v>78.627252406165823</v>
      </c>
      <c r="K1826">
        <f t="shared" si="228"/>
        <v>0.98517821657101168</v>
      </c>
      <c r="L1826">
        <f t="shared" si="224"/>
        <v>0.26428752094882896</v>
      </c>
      <c r="T1826">
        <v>91.199999999996962</v>
      </c>
      <c r="U1826">
        <v>39426.976143677057</v>
      </c>
      <c r="V1826">
        <v>31037.101933098835</v>
      </c>
      <c r="W1826">
        <v>11063.815287760401</v>
      </c>
      <c r="X1826">
        <v>406.54952367665061</v>
      </c>
      <c r="Y1826">
        <v>-46.097435621283203</v>
      </c>
      <c r="Z1826">
        <v>1172.0611942785442</v>
      </c>
      <c r="AA1826">
        <v>0.21664276750522524</v>
      </c>
      <c r="AB1826">
        <f t="shared" si="229"/>
        <v>35.464955102738713</v>
      </c>
      <c r="AC1826">
        <f t="shared" si="230"/>
        <v>78.620649952962097</v>
      </c>
      <c r="AD1826">
        <f t="shared" si="231"/>
        <v>0.96824154202728097</v>
      </c>
      <c r="AE1826">
        <f t="shared" si="225"/>
        <v>0.26430417635637476</v>
      </c>
    </row>
    <row r="1827" spans="1:31" x14ac:dyDescent="0.25">
      <c r="A1827">
        <v>91.249999999996959</v>
      </c>
      <c r="B1827">
        <v>39448.130229248352</v>
      </c>
      <c r="C1827">
        <v>31025.793465364663</v>
      </c>
      <c r="D1827">
        <v>11049.571750470461</v>
      </c>
      <c r="E1827">
        <v>406.72669576652777</v>
      </c>
      <c r="F1827">
        <v>-46.137748429042411</v>
      </c>
      <c r="G1827">
        <v>1708.2368650281614</v>
      </c>
      <c r="H1827">
        <v>0.21711685174840248</v>
      </c>
      <c r="I1827">
        <f t="shared" si="226"/>
        <v>51.688891346972817</v>
      </c>
      <c r="J1827">
        <f t="shared" si="227"/>
        <v>78.861387119591114</v>
      </c>
      <c r="K1827">
        <f t="shared" si="228"/>
        <v>0.98513103296524995</v>
      </c>
      <c r="L1827">
        <f t="shared" si="224"/>
        <v>0.26488255913305103</v>
      </c>
      <c r="T1827">
        <v>91.249999999996959</v>
      </c>
      <c r="U1827">
        <v>39447.307302433961</v>
      </c>
      <c r="V1827">
        <v>31051.093429657012</v>
      </c>
      <c r="W1827">
        <v>11049.160488079066</v>
      </c>
      <c r="X1827">
        <v>406.69677962810601</v>
      </c>
      <c r="Y1827">
        <v>-46.144510822422326</v>
      </c>
      <c r="Z1827">
        <v>1171.9549836854246</v>
      </c>
      <c r="AA1827">
        <v>0.21713055246942498</v>
      </c>
      <c r="AB1827">
        <f t="shared" si="229"/>
        <v>35.461741316688283</v>
      </c>
      <c r="AC1827">
        <f t="shared" si="230"/>
        <v>78.854762153935567</v>
      </c>
      <c r="AD1827">
        <f t="shared" si="231"/>
        <v>0.96813954872292685</v>
      </c>
      <c r="AE1827">
        <f t="shared" si="225"/>
        <v>0.26489927401269847</v>
      </c>
    </row>
    <row r="1828" spans="1:31" x14ac:dyDescent="0.25">
      <c r="A1828">
        <v>91.299999999996956</v>
      </c>
      <c r="B1828">
        <v>39468.470240425093</v>
      </c>
      <c r="C1828">
        <v>31039.732782468327</v>
      </c>
      <c r="D1828">
        <v>11034.900662622718</v>
      </c>
      <c r="E1828">
        <v>406.87370401401654</v>
      </c>
      <c r="F1828">
        <v>-46.184753646056883</v>
      </c>
      <c r="G1828">
        <v>1708.0817187160401</v>
      </c>
      <c r="H1828">
        <v>0.21760619646270832</v>
      </c>
      <c r="I1828">
        <f t="shared" si="226"/>
        <v>51.684196833562936</v>
      </c>
      <c r="J1828">
        <f t="shared" si="227"/>
        <v>79.09627386657138</v>
      </c>
      <c r="K1828">
        <f t="shared" si="228"/>
        <v>0.98508368101396482</v>
      </c>
      <c r="L1828">
        <f t="shared" si="224"/>
        <v>0.26547955968450415</v>
      </c>
      <c r="T1828">
        <v>91.299999999996956</v>
      </c>
      <c r="U1828">
        <v>39467.645816926328</v>
      </c>
      <c r="V1828">
        <v>31065.077971965697</v>
      </c>
      <c r="W1828">
        <v>11034.488815869356</v>
      </c>
      <c r="X1828">
        <v>406.84375276710563</v>
      </c>
      <c r="Y1828">
        <v>-46.191527170573607</v>
      </c>
      <c r="Z1828">
        <v>1171.8485262810543</v>
      </c>
      <c r="AA1828">
        <v>0.2176199460704846</v>
      </c>
      <c r="AB1828">
        <f t="shared" si="229"/>
        <v>35.458520062469837</v>
      </c>
      <c r="AC1828">
        <f t="shared" si="230"/>
        <v>79.089626267126931</v>
      </c>
      <c r="AD1828">
        <f t="shared" si="231"/>
        <v>0.96803718564276198</v>
      </c>
      <c r="AE1828">
        <f t="shared" si="225"/>
        <v>0.26549633420599122</v>
      </c>
    </row>
    <row r="1829" spans="1:31" x14ac:dyDescent="0.25">
      <c r="A1829">
        <v>91.349999999996953</v>
      </c>
      <c r="B1829">
        <v>39488.817594904445</v>
      </c>
      <c r="C1829">
        <v>31053.665099890113</v>
      </c>
      <c r="D1829">
        <v>11020.21272826422</v>
      </c>
      <c r="E1829">
        <v>407.02042754307422</v>
      </c>
      <c r="F1829">
        <v>-46.231700088864208</v>
      </c>
      <c r="G1829">
        <v>1707.9262116858185</v>
      </c>
      <c r="H1829">
        <v>0.21809715343202571</v>
      </c>
      <c r="I1829">
        <f t="shared" si="226"/>
        <v>51.679491405320888</v>
      </c>
      <c r="J1829">
        <f t="shared" si="227"/>
        <v>79.331913792638005</v>
      </c>
      <c r="K1829">
        <f t="shared" si="228"/>
        <v>0.98503616031117414</v>
      </c>
      <c r="L1829">
        <f t="shared" si="224"/>
        <v>0.26607852718707137</v>
      </c>
      <c r="T1829">
        <v>91.349999999996953</v>
      </c>
      <c r="U1829">
        <v>39487.99167296433</v>
      </c>
      <c r="V1829">
        <v>31079.05554718752</v>
      </c>
      <c r="W1829">
        <v>11019.800297351268</v>
      </c>
      <c r="X1829">
        <v>406.99044112572773</v>
      </c>
      <c r="Y1829">
        <v>-46.238484758215151</v>
      </c>
      <c r="Z1829">
        <v>1171.7418213789335</v>
      </c>
      <c r="AA1829">
        <v>0.21811095206569855</v>
      </c>
      <c r="AB1829">
        <f t="shared" si="229"/>
        <v>35.455291319310838</v>
      </c>
      <c r="AC1829">
        <f t="shared" si="230"/>
        <v>79.325243437413661</v>
      </c>
      <c r="AD1829">
        <f t="shared" si="231"/>
        <v>0.96793445184444293</v>
      </c>
      <c r="AE1829">
        <f t="shared" si="225"/>
        <v>0.26609536152015223</v>
      </c>
    </row>
    <row r="1830" spans="1:31" x14ac:dyDescent="0.25">
      <c r="A1830">
        <v>91.39999999999695</v>
      </c>
      <c r="B1830">
        <v>39509.172278401333</v>
      </c>
      <c r="C1830">
        <v>31067.590404862422</v>
      </c>
      <c r="D1830">
        <v>11005.507973681177</v>
      </c>
      <c r="E1830">
        <v>407.16686438804572</v>
      </c>
      <c r="F1830">
        <v>-46.278587849985122</v>
      </c>
      <c r="G1830">
        <v>1707.7703429358742</v>
      </c>
      <c r="H1830">
        <v>0.21858972640977201</v>
      </c>
      <c r="I1830">
        <f t="shared" si="226"/>
        <v>51.67477503193895</v>
      </c>
      <c r="J1830">
        <f t="shared" si="227"/>
        <v>79.56830803395539</v>
      </c>
      <c r="K1830">
        <f t="shared" si="228"/>
        <v>0.98498847045161997</v>
      </c>
      <c r="L1830">
        <f t="shared" si="224"/>
        <v>0.26667946621992183</v>
      </c>
      <c r="T1830">
        <v>91.39999999999695</v>
      </c>
      <c r="U1830">
        <v>39508.344856259799</v>
      </c>
      <c r="V1830">
        <v>31093.026142468523</v>
      </c>
      <c r="W1830">
        <v>11005.094958814325</v>
      </c>
      <c r="X1830">
        <v>407.13684273847764</v>
      </c>
      <c r="Y1830">
        <v>-46.285383677903816</v>
      </c>
      <c r="Z1830">
        <v>1171.6348682918606</v>
      </c>
      <c r="AA1830">
        <v>0.21860357420849383</v>
      </c>
      <c r="AB1830">
        <f t="shared" si="229"/>
        <v>35.452055066417508</v>
      </c>
      <c r="AC1830">
        <f t="shared" si="230"/>
        <v>79.561614800304454</v>
      </c>
      <c r="AD1830">
        <f t="shared" si="231"/>
        <v>0.9678313463867243</v>
      </c>
      <c r="AE1830">
        <f t="shared" si="225"/>
        <v>0.26669636053436246</v>
      </c>
    </row>
    <row r="1831" spans="1:31" x14ac:dyDescent="0.25">
      <c r="A1831">
        <v>91.449999999996948</v>
      </c>
      <c r="B1831">
        <v>39529.53427653246</v>
      </c>
      <c r="C1831">
        <v>31081.508684601529</v>
      </c>
      <c r="D1831">
        <v>10990.786425229329</v>
      </c>
      <c r="E1831">
        <v>407.31301258574035</v>
      </c>
      <c r="F1831">
        <v>-46.325417022017568</v>
      </c>
      <c r="G1831">
        <v>1707.6141114635752</v>
      </c>
      <c r="H1831">
        <v>0.21908391914537331</v>
      </c>
      <c r="I1831">
        <f t="shared" si="226"/>
        <v>51.67004768307887</v>
      </c>
      <c r="J1831">
        <f t="shared" si="227"/>
        <v>79.805457717212136</v>
      </c>
      <c r="K1831">
        <f t="shared" si="228"/>
        <v>0.98494061103078634</v>
      </c>
      <c r="L1831">
        <f t="shared" si="224"/>
        <v>0.26728238135735544</v>
      </c>
      <c r="T1831">
        <v>91.449999999996948</v>
      </c>
      <c r="U1831">
        <v>39528.705352426361</v>
      </c>
      <c r="V1831">
        <v>31106.989744938299</v>
      </c>
      <c r="W1831">
        <v>10990.372826617577</v>
      </c>
      <c r="X1831">
        <v>407.28295564232798</v>
      </c>
      <c r="Y1831">
        <v>-46.332224022273508</v>
      </c>
      <c r="Z1831">
        <v>1171.5276663319416</v>
      </c>
      <c r="AA1831">
        <v>0.21909781624830246</v>
      </c>
      <c r="AB1831">
        <f t="shared" si="229"/>
        <v>35.448811282975129</v>
      </c>
      <c r="AC1831">
        <f t="shared" si="230"/>
        <v>79.798741481830234</v>
      </c>
      <c r="AD1831">
        <f t="shared" si="231"/>
        <v>0.9677278683294952</v>
      </c>
      <c r="AE1831">
        <f t="shared" si="225"/>
        <v>0.26729933582292897</v>
      </c>
    </row>
    <row r="1832" spans="1:31" x14ac:dyDescent="0.25">
      <c r="A1832">
        <v>91.499999999996945</v>
      </c>
      <c r="B1832">
        <v>39549.903574816439</v>
      </c>
      <c r="C1832">
        <v>31095.419926307721</v>
      </c>
      <c r="D1832">
        <v>10976.048109333931</v>
      </c>
      <c r="E1832">
        <v>407.45887017547204</v>
      </c>
      <c r="F1832">
        <v>-46.372187697635056</v>
      </c>
      <c r="G1832">
        <v>1707.4575162652943</v>
      </c>
      <c r="H1832">
        <v>0.21957973538413642</v>
      </c>
      <c r="I1832">
        <f t="shared" si="226"/>
        <v>51.665309328372267</v>
      </c>
      <c r="J1832">
        <f t="shared" si="227"/>
        <v>80.043363959511652</v>
      </c>
      <c r="K1832">
        <f t="shared" si="228"/>
        <v>0.98489258164491722</v>
      </c>
      <c r="L1832">
        <f t="shared" si="224"/>
        <v>0.26788727716864641</v>
      </c>
      <c r="T1832">
        <v>91.499999999996945</v>
      </c>
      <c r="U1832">
        <v>39549.073146979543</v>
      </c>
      <c r="V1832">
        <v>31120.946341710118</v>
      </c>
      <c r="W1832">
        <v>10975.633927189596</v>
      </c>
      <c r="X1832">
        <v>407.42877787675928</v>
      </c>
      <c r="Y1832">
        <v>-46.379005884033482</v>
      </c>
      <c r="Z1832">
        <v>1171.4202148106008</v>
      </c>
      <c r="AA1832">
        <v>0.21959368193043344</v>
      </c>
      <c r="AB1832">
        <f t="shared" si="229"/>
        <v>35.44555994814835</v>
      </c>
      <c r="AC1832">
        <f t="shared" si="230"/>
        <v>80.036624598434798</v>
      </c>
      <c r="AD1832">
        <f t="shared" si="231"/>
        <v>0.96762401673381671</v>
      </c>
      <c r="AE1832">
        <f t="shared" si="225"/>
        <v>0.26790429195512877</v>
      </c>
    </row>
    <row r="1833" spans="1:31" x14ac:dyDescent="0.25">
      <c r="A1833">
        <v>91.549999999996942</v>
      </c>
      <c r="B1833">
        <v>39570.280158673908</v>
      </c>
      <c r="C1833">
        <v>31109.324117165419</v>
      </c>
      <c r="D1833">
        <v>10961.293052489755</v>
      </c>
      <c r="E1833">
        <v>407.60443519910035</v>
      </c>
      <c r="F1833">
        <v>-46.418899969584935</v>
      </c>
      <c r="G1833">
        <v>1707.3005563364227</v>
      </c>
      <c r="H1833">
        <v>0.22007717886712022</v>
      </c>
      <c r="I1833">
        <f t="shared" si="226"/>
        <v>51.66055993742107</v>
      </c>
      <c r="J1833">
        <f t="shared" si="227"/>
        <v>80.282027868262887</v>
      </c>
      <c r="K1833">
        <f t="shared" si="228"/>
        <v>0.98484438189103463</v>
      </c>
      <c r="L1833">
        <f t="shared" si="224"/>
        <v>0.26849415821788669</v>
      </c>
      <c r="T1833">
        <v>91.549999999996942</v>
      </c>
      <c r="U1833">
        <v>39569.448225336913</v>
      </c>
      <c r="V1833">
        <v>31134.895919881063</v>
      </c>
      <c r="W1833">
        <v>10960.878287028469</v>
      </c>
      <c r="X1833">
        <v>407.57430748380085</v>
      </c>
      <c r="Y1833">
        <v>-46.425729355966688</v>
      </c>
      <c r="Z1833">
        <v>1171.3125130385883</v>
      </c>
      <c r="AA1833">
        <v>0.22009117499594413</v>
      </c>
      <c r="AB1833">
        <f t="shared" si="229"/>
        <v>35.442301041081421</v>
      </c>
      <c r="AC1833">
        <f t="shared" si="230"/>
        <v>80.275265256865595</v>
      </c>
      <c r="AD1833">
        <f t="shared" si="231"/>
        <v>0.96751979066195859</v>
      </c>
      <c r="AE1833">
        <f t="shared" si="225"/>
        <v>0.26851123349505185</v>
      </c>
    </row>
    <row r="1834" spans="1:31" x14ac:dyDescent="0.25">
      <c r="A1834">
        <v>91.599999999996939</v>
      </c>
      <c r="B1834">
        <v>39590.664013427653</v>
      </c>
      <c r="C1834">
        <v>31123.221244343316</v>
      </c>
      <c r="D1834">
        <v>10946.521281261072</v>
      </c>
      <c r="E1834">
        <v>407.74970570107149</v>
      </c>
      <c r="F1834">
        <v>-46.465553930686745</v>
      </c>
      <c r="G1834">
        <v>1707.1432306713839</v>
      </c>
      <c r="H1834">
        <v>0.22057625333100647</v>
      </c>
      <c r="I1834">
        <f t="shared" si="226"/>
        <v>51.655799479797913</v>
      </c>
      <c r="J1834">
        <f t="shared" si="227"/>
        <v>80.521450541070479</v>
      </c>
      <c r="K1834">
        <f t="shared" si="228"/>
        <v>0.98479601136695671</v>
      </c>
      <c r="L1834">
        <f t="shared" si="224"/>
        <v>0.26910302906382788</v>
      </c>
      <c r="T1834">
        <v>91.599999999996939</v>
      </c>
      <c r="U1834">
        <v>39589.830572818209</v>
      </c>
      <c r="V1834">
        <v>31148.838466532146</v>
      </c>
      <c r="W1834">
        <v>10946.105932701788</v>
      </c>
      <c r="X1834">
        <v>407.71954250807175</v>
      </c>
      <c r="Y1834">
        <v>-46.472394530928135</v>
      </c>
      <c r="Z1834">
        <v>1171.2045603259919</v>
      </c>
      <c r="AA1834">
        <v>0.22059029918151102</v>
      </c>
      <c r="AB1834">
        <f t="shared" si="229"/>
        <v>35.439034540898547</v>
      </c>
      <c r="AC1834">
        <f t="shared" si="230"/>
        <v>80.514664554064012</v>
      </c>
      <c r="AD1834">
        <f t="shared" si="231"/>
        <v>0.96741518917743652</v>
      </c>
      <c r="AE1834">
        <f t="shared" si="225"/>
        <v>0.26912016500144342</v>
      </c>
    </row>
    <row r="1835" spans="1:31" x14ac:dyDescent="0.25">
      <c r="A1835">
        <v>91.649999999996936</v>
      </c>
      <c r="B1835">
        <v>39611.055124302766</v>
      </c>
      <c r="C1835">
        <v>31137.111294994505</v>
      </c>
      <c r="D1835">
        <v>10931.73282228165</v>
      </c>
      <c r="E1835">
        <v>407.89467972845944</v>
      </c>
      <c r="F1835">
        <v>-46.512149673830592</v>
      </c>
      <c r="G1835">
        <v>1706.9855382636486</v>
      </c>
      <c r="H1835">
        <v>0.22107696250796999</v>
      </c>
      <c r="I1835">
        <f t="shared" si="226"/>
        <v>51.651027925046606</v>
      </c>
      <c r="J1835">
        <f t="shared" si="227"/>
        <v>80.761633065625134</v>
      </c>
      <c r="K1835">
        <f t="shared" si="228"/>
        <v>0.98474746967131555</v>
      </c>
      <c r="L1835">
        <f t="shared" si="224"/>
        <v>0.26971389425972336</v>
      </c>
      <c r="T1835">
        <v>91.649999999996936</v>
      </c>
      <c r="U1835">
        <v>39610.220174645459</v>
      </c>
      <c r="V1835">
        <v>31162.773968728467</v>
      </c>
      <c r="W1835">
        <v>10931.316890846647</v>
      </c>
      <c r="X1835">
        <v>407.86448099682207</v>
      </c>
      <c r="Y1835">
        <v>-46.51900150184315</v>
      </c>
      <c r="Z1835">
        <v>1171.0963559822451</v>
      </c>
      <c r="AA1835">
        <v>0.22109105821929981</v>
      </c>
      <c r="AB1835">
        <f t="shared" si="229"/>
        <v>35.435760426704142</v>
      </c>
      <c r="AC1835">
        <f t="shared" si="230"/>
        <v>80.754823577055475</v>
      </c>
      <c r="AD1835">
        <f t="shared" si="231"/>
        <v>0.96731021134504958</v>
      </c>
      <c r="AE1835">
        <f t="shared" si="225"/>
        <v>0.26973109102754578</v>
      </c>
    </row>
    <row r="1836" spans="1:31" x14ac:dyDescent="0.25">
      <c r="A1836">
        <v>91.699999999996933</v>
      </c>
      <c r="B1836">
        <v>39631.453476426752</v>
      </c>
      <c r="C1836">
        <v>31150.994256256621</v>
      </c>
      <c r="D1836">
        <v>10916.927702254743</v>
      </c>
      <c r="E1836">
        <v>408.03935533100736</v>
      </c>
      <c r="F1836">
        <v>-46.558687291975446</v>
      </c>
      <c r="G1836">
        <v>1706.8274781057482</v>
      </c>
      <c r="H1836">
        <v>0.22157931012554821</v>
      </c>
      <c r="I1836">
        <f t="shared" si="226"/>
        <v>51.646245242682554</v>
      </c>
      <c r="J1836">
        <f t="shared" si="227"/>
        <v>81.002576519593219</v>
      </c>
      <c r="K1836">
        <f t="shared" si="228"/>
        <v>0.98469875640357607</v>
      </c>
      <c r="L1836">
        <f t="shared" si="224"/>
        <v>0.27032675835316883</v>
      </c>
      <c r="T1836">
        <v>91.699999999996933</v>
      </c>
      <c r="U1836">
        <v>39630.617015943128</v>
      </c>
      <c r="V1836">
        <v>31176.702413519321</v>
      </c>
      <c r="W1836">
        <v>10916.511188169619</v>
      </c>
      <c r="X1836">
        <v>408.0091209999743</v>
      </c>
      <c r="Y1836">
        <v>-46.565550361705817</v>
      </c>
      <c r="Z1836">
        <v>1170.9878993161378</v>
      </c>
      <c r="AA1836">
        <v>0.2215934558368351</v>
      </c>
      <c r="AB1836">
        <f t="shared" si="229"/>
        <v>35.432478677583134</v>
      </c>
      <c r="AC1836">
        <f t="shared" si="230"/>
        <v>80.995743402839423</v>
      </c>
      <c r="AD1836">
        <f t="shared" si="231"/>
        <v>0.96720485623091779</v>
      </c>
      <c r="AE1836">
        <f t="shared" si="225"/>
        <v>0.27034401612093883</v>
      </c>
    </row>
    <row r="1837" spans="1:31" x14ac:dyDescent="0.25">
      <c r="A1837">
        <v>91.74999999999693</v>
      </c>
      <c r="B1837">
        <v>39651.859054829663</v>
      </c>
      <c r="C1837">
        <v>31164.870115251968</v>
      </c>
      <c r="D1837">
        <v>10902.105947953067</v>
      </c>
      <c r="E1837">
        <v>408.1837305611694</v>
      </c>
      <c r="F1837">
        <v>-46.60516687814755</v>
      </c>
      <c r="G1837">
        <v>1706.6690491892907</v>
      </c>
      <c r="H1837">
        <v>0.22208329990651032</v>
      </c>
      <c r="I1837">
        <f t="shared" si="226"/>
        <v>51.641451402193198</v>
      </c>
      <c r="J1837">
        <f t="shared" si="227"/>
        <v>81.244281970506776</v>
      </c>
      <c r="K1837">
        <f t="shared" si="228"/>
        <v>0.98464987116405367</v>
      </c>
      <c r="L1837">
        <f t="shared" si="224"/>
        <v>0.27094162588594256</v>
      </c>
      <c r="T1837">
        <v>91.74999999999693</v>
      </c>
      <c r="U1837">
        <v>39651.021081738239</v>
      </c>
      <c r="V1837">
        <v>31190.623787938359</v>
      </c>
      <c r="W1837">
        <v>10901.688851446752</v>
      </c>
      <c r="X1837">
        <v>408.15346057016512</v>
      </c>
      <c r="Y1837">
        <v>-46.612041203577263</v>
      </c>
      <c r="Z1837">
        <v>1170.8791896358266</v>
      </c>
      <c r="AA1837">
        <v>0.22209749575686932</v>
      </c>
      <c r="AB1837">
        <f t="shared" si="229"/>
        <v>35.429189272601306</v>
      </c>
      <c r="AC1837">
        <f t="shared" si="230"/>
        <v>81.237425098279118</v>
      </c>
      <c r="AD1837">
        <f t="shared" si="231"/>
        <v>0.96709912290251976</v>
      </c>
      <c r="AE1837">
        <f t="shared" si="225"/>
        <v>0.27095894482338057</v>
      </c>
    </row>
    <row r="1838" spans="1:31" x14ac:dyDescent="0.25">
      <c r="A1838">
        <v>91.799999999996928</v>
      </c>
      <c r="B1838">
        <v>39672.271844444251</v>
      </c>
      <c r="C1838">
        <v>31178.738859087662</v>
      </c>
      <c r="D1838">
        <v>10887.267586218795</v>
      </c>
      <c r="E1838">
        <v>408.32780347415246</v>
      </c>
      <c r="F1838">
        <v>-46.651588525438768</v>
      </c>
      <c r="G1838">
        <v>1706.5102505049736</v>
      </c>
      <c r="H1838">
        <v>0.22258893556872567</v>
      </c>
      <c r="I1838">
        <f t="shared" si="226"/>
        <v>51.636646373038424</v>
      </c>
      <c r="J1838">
        <f t="shared" si="227"/>
        <v>81.48675047565294</v>
      </c>
      <c r="K1838">
        <f t="shared" si="228"/>
        <v>0.98460081355393314</v>
      </c>
      <c r="L1838">
        <f t="shared" si="224"/>
        <v>0.2715585013938453</v>
      </c>
      <c r="T1838">
        <v>91.799999999996928</v>
      </c>
      <c r="U1838">
        <v>39671.432356960519</v>
      </c>
      <c r="V1838">
        <v>31204.538079003702</v>
      </c>
      <c r="W1838">
        <v>10886.849907523547</v>
      </c>
      <c r="X1838">
        <v>408.29749776278715</v>
      </c>
      <c r="Y1838">
        <v>-46.658474120584103</v>
      </c>
      <c r="Z1838">
        <v>1170.7702262488438</v>
      </c>
      <c r="AA1838">
        <v>0.22260318169725124</v>
      </c>
      <c r="AB1838">
        <f t="shared" si="229"/>
        <v>35.425892190805534</v>
      </c>
      <c r="AC1838">
        <f t="shared" si="230"/>
        <v>81.479869719991086</v>
      </c>
      <c r="AD1838">
        <f t="shared" si="231"/>
        <v>0.96699301042873087</v>
      </c>
      <c r="AE1838">
        <f t="shared" si="225"/>
        <v>0.2715758816706465</v>
      </c>
    </row>
    <row r="1839" spans="1:31" x14ac:dyDescent="0.25">
      <c r="A1839">
        <v>91.849999999996925</v>
      </c>
      <c r="B1839">
        <v>39692.691830106094</v>
      </c>
      <c r="C1839">
        <v>31192.600474855764</v>
      </c>
      <c r="D1839">
        <v>10872.412643963533</v>
      </c>
      <c r="E1839">
        <v>408.4715721279581</v>
      </c>
      <c r="F1839">
        <v>-46.697952327004977</v>
      </c>
      <c r="G1839">
        <v>1706.3510810425998</v>
      </c>
      <c r="H1839">
        <v>0.22309622082503164</v>
      </c>
      <c r="I1839">
        <f t="shared" si="226"/>
        <v>51.631830124651081</v>
      </c>
      <c r="J1839">
        <f t="shared" si="227"/>
        <v>81.729983081963226</v>
      </c>
      <c r="K1839">
        <f t="shared" si="228"/>
        <v>0.98455158317528646</v>
      </c>
      <c r="L1839">
        <f t="shared" si="224"/>
        <v>0.27217738940653857</v>
      </c>
      <c r="T1839">
        <v>91.849999999996925</v>
      </c>
      <c r="U1839">
        <v>39691.850826442525</v>
      </c>
      <c r="V1839">
        <v>31218.445273718095</v>
      </c>
      <c r="W1839">
        <v>10871.994383314941</v>
      </c>
      <c r="X1839">
        <v>408.44123063603104</v>
      </c>
      <c r="Y1839">
        <v>-46.704849205916716</v>
      </c>
      <c r="Z1839">
        <v>1170.6610084621086</v>
      </c>
      <c r="AA1839">
        <v>0.22311051737079382</v>
      </c>
      <c r="AB1839">
        <f t="shared" si="229"/>
        <v>35.42258741122415</v>
      </c>
      <c r="AC1839">
        <f t="shared" si="230"/>
        <v>81.72307831423467</v>
      </c>
      <c r="AD1839">
        <f t="shared" si="231"/>
        <v>0.9668865178798608</v>
      </c>
      <c r="AE1839">
        <f t="shared" si="225"/>
        <v>0.27219483119236848</v>
      </c>
    </row>
    <row r="1840" spans="1:31" x14ac:dyDescent="0.25">
      <c r="A1840">
        <v>91.899999999996922</v>
      </c>
      <c r="B1840">
        <v>39713.118996553741</v>
      </c>
      <c r="C1840">
        <v>31206.454949633422</v>
      </c>
      <c r="D1840">
        <v>10857.541148168302</v>
      </c>
      <c r="E1840">
        <v>408.61503458342503</v>
      </c>
      <c r="F1840">
        <v>-46.74425837606443</v>
      </c>
      <c r="G1840">
        <v>1706.1915397910927</v>
      </c>
      <c r="H1840">
        <v>0.22360515938310102</v>
      </c>
      <c r="I1840">
        <f t="shared" si="226"/>
        <v>51.627002626437374</v>
      </c>
      <c r="J1840">
        <f t="shared" si="227"/>
        <v>81.973980825902956</v>
      </c>
      <c r="K1840">
        <f t="shared" si="228"/>
        <v>0.98450217963109221</v>
      </c>
      <c r="L1840">
        <f t="shared" si="224"/>
        <v>0.27279829444738324</v>
      </c>
      <c r="T1840">
        <v>91.899999999996922</v>
      </c>
      <c r="U1840">
        <v>39712.27647491981</v>
      </c>
      <c r="V1840">
        <v>31232.345359069037</v>
      </c>
      <c r="W1840">
        <v>10857.122305805287</v>
      </c>
      <c r="X1840">
        <v>408.58465725092776</v>
      </c>
      <c r="Y1840">
        <v>-46.751166552827733</v>
      </c>
      <c r="Z1840">
        <v>1170.5515355819368</v>
      </c>
      <c r="AA1840">
        <v>0.22361950648514148</v>
      </c>
      <c r="AB1840">
        <f t="shared" si="229"/>
        <v>35.41927491286723</v>
      </c>
      <c r="AC1840">
        <f t="shared" si="230"/>
        <v>81.967051916800969</v>
      </c>
      <c r="AD1840">
        <f t="shared" si="231"/>
        <v>0.96677964432769226</v>
      </c>
      <c r="AE1840">
        <f t="shared" si="225"/>
        <v>0.2728157979118726</v>
      </c>
    </row>
    <row r="1841" spans="1:31" x14ac:dyDescent="0.25">
      <c r="A1841">
        <v>91.949999999996919</v>
      </c>
      <c r="B1841">
        <v>39733.553328428861</v>
      </c>
      <c r="C1841">
        <v>31220.302270483007</v>
      </c>
      <c r="D1841">
        <v>10842.653125883517</v>
      </c>
      <c r="E1841">
        <v>408.75818890427149</v>
      </c>
      <c r="F1841">
        <v>-46.790506765896154</v>
      </c>
      <c r="G1841">
        <v>1706.0316257385107</v>
      </c>
      <c r="H1841">
        <v>0.2241157549453088</v>
      </c>
      <c r="I1841">
        <f t="shared" si="226"/>
        <v>51.622163847777351</v>
      </c>
      <c r="J1841">
        <f t="shared" si="227"/>
        <v>82.218744733359969</v>
      </c>
      <c r="K1841">
        <f t="shared" si="228"/>
        <v>0.98445260252525324</v>
      </c>
      <c r="L1841">
        <f t="shared" si="224"/>
        <v>0.27342122103327676</v>
      </c>
      <c r="T1841">
        <v>91.949999999996919</v>
      </c>
      <c r="U1841">
        <v>39732.709287031044</v>
      </c>
      <c r="V1841">
        <v>31246.23832202893</v>
      </c>
      <c r="W1841">
        <v>10842.233702048337</v>
      </c>
      <c r="X1841">
        <v>408.7277756713911</v>
      </c>
      <c r="Y1841">
        <v>-46.797426254630352</v>
      </c>
      <c r="Z1841">
        <v>1170.4418069140513</v>
      </c>
      <c r="AA1841">
        <v>0.2241301527426369</v>
      </c>
      <c r="AB1841">
        <f t="shared" si="229"/>
        <v>35.415954674726898</v>
      </c>
      <c r="AC1841">
        <f t="shared" si="230"/>
        <v>82.211791552902241</v>
      </c>
      <c r="AD1841">
        <f t="shared" si="231"/>
        <v>0.96667238884551876</v>
      </c>
      <c r="AE1841">
        <f t="shared" si="225"/>
        <v>0.27343878634601698</v>
      </c>
    </row>
    <row r="1842" spans="1:31" x14ac:dyDescent="0.25">
      <c r="A1842">
        <v>91.999999999996916</v>
      </c>
      <c r="B1842">
        <v>39753.994810276374</v>
      </c>
      <c r="C1842">
        <v>31234.142424452264</v>
      </c>
      <c r="D1842">
        <v>10827.748604228958</v>
      </c>
      <c r="E1842">
        <v>408.90103315713787</v>
      </c>
      <c r="F1842">
        <v>-46.836697589838387</v>
      </c>
      <c r="G1842">
        <v>1705.8713378720624</v>
      </c>
      <c r="H1842">
        <v>0.22462801120859832</v>
      </c>
      <c r="I1842">
        <f t="shared" si="226"/>
        <v>51.61731375802534</v>
      </c>
      <c r="J1842">
        <f t="shared" si="227"/>
        <v>82.464275819533739</v>
      </c>
      <c r="K1842">
        <f t="shared" si="228"/>
        <v>0.98440285146261564</v>
      </c>
      <c r="L1842">
        <f t="shared" si="224"/>
        <v>0.27404617367448997</v>
      </c>
      <c r="T1842">
        <v>91.999999999996916</v>
      </c>
      <c r="U1842">
        <v>39753.149247318157</v>
      </c>
      <c r="V1842">
        <v>31260.124149555209</v>
      </c>
      <c r="W1842">
        <v>10827.328599167211</v>
      </c>
      <c r="X1842">
        <v>408.87058396426022</v>
      </c>
      <c r="Y1842">
        <v>-46.84362840469678</v>
      </c>
      <c r="Z1842">
        <v>1170.3318217635924</v>
      </c>
      <c r="AA1842">
        <v>0.22464245984018721</v>
      </c>
      <c r="AB1842">
        <f t="shared" si="229"/>
        <v>35.412626675777666</v>
      </c>
      <c r="AC1842">
        <f t="shared" si="230"/>
        <v>82.457298237060527</v>
      </c>
      <c r="AD1842">
        <f t="shared" si="231"/>
        <v>0.96656475050818402</v>
      </c>
      <c r="AE1842">
        <f t="shared" si="225"/>
        <v>0.27406380100502842</v>
      </c>
    </row>
    <row r="1843" spans="1:31" x14ac:dyDescent="0.25">
      <c r="A1843">
        <v>92.049999999996913</v>
      </c>
      <c r="B1843">
        <v>39774.443426544603</v>
      </c>
      <c r="C1843">
        <v>31247.975398574436</v>
      </c>
      <c r="D1843">
        <v>10812.827610393755</v>
      </c>
      <c r="E1843">
        <v>409.04356541162963</v>
      </c>
      <c r="F1843">
        <v>-46.882830941286933</v>
      </c>
      <c r="G1843">
        <v>1705.7106751781225</v>
      </c>
      <c r="H1843">
        <v>0.22514193186434703</v>
      </c>
      <c r="I1843">
        <f t="shared" si="226"/>
        <v>51.612452326510436</v>
      </c>
      <c r="J1843">
        <f t="shared" si="227"/>
        <v>82.710575088824015</v>
      </c>
      <c r="K1843">
        <f t="shared" si="228"/>
        <v>0.98435292604898772</v>
      </c>
      <c r="L1843">
        <f t="shared" si="224"/>
        <v>0.27467315687450339</v>
      </c>
      <c r="T1843">
        <v>92.049999999996913</v>
      </c>
      <c r="U1843">
        <v>39773.596340226504</v>
      </c>
      <c r="V1843">
        <v>31274.002828590492</v>
      </c>
      <c r="W1843">
        <v>10812.407024354372</v>
      </c>
      <c r="X1843">
        <v>409.01308019934277</v>
      </c>
      <c r="Y1843">
        <v>-46.889773096456622</v>
      </c>
      <c r="Z1843">
        <v>1170.2215794351287</v>
      </c>
      <c r="AA1843">
        <v>0.2251564314691297</v>
      </c>
      <c r="AB1843">
        <f t="shared" si="229"/>
        <v>35.409290894976742</v>
      </c>
      <c r="AC1843">
        <f t="shared" si="230"/>
        <v>82.703572972996497</v>
      </c>
      <c r="AD1843">
        <f t="shared" si="231"/>
        <v>0.96645672839211949</v>
      </c>
      <c r="AE1843">
        <f t="shared" si="225"/>
        <v>0.27469084639233821</v>
      </c>
    </row>
    <row r="1844" spans="1:31" x14ac:dyDescent="0.25">
      <c r="A1844">
        <v>92.099999999996911</v>
      </c>
      <c r="B1844">
        <v>39794.899161585439</v>
      </c>
      <c r="C1844">
        <v>31261.801179868424</v>
      </c>
      <c r="D1844">
        <v>10797.890171636345</v>
      </c>
      <c r="E1844">
        <v>409.18578374036036</v>
      </c>
      <c r="F1844">
        <v>-46.928906913693623</v>
      </c>
      <c r="G1844">
        <v>1705.5496366422467</v>
      </c>
      <c r="H1844">
        <v>0.2256575205982316</v>
      </c>
      <c r="I1844">
        <f t="shared" si="226"/>
        <v>51.607579522536952</v>
      </c>
      <c r="J1844">
        <f t="shared" si="227"/>
        <v>82.957643534719395</v>
      </c>
      <c r="K1844">
        <f t="shared" si="228"/>
        <v>0.98430282589115836</v>
      </c>
      <c r="L1844">
        <f t="shared" si="224"/>
        <v>0.27530217512984256</v>
      </c>
      <c r="T1844">
        <v>92.099999999996911</v>
      </c>
      <c r="U1844">
        <v>39794.050550105007</v>
      </c>
      <c r="V1844">
        <v>31287.874346062716</v>
      </c>
      <c r="W1844">
        <v>10797.469004871602</v>
      </c>
      <c r="X1844">
        <v>409.15526244945778</v>
      </c>
      <c r="Y1844">
        <v>-46.935860423395305</v>
      </c>
      <c r="Z1844">
        <v>1170.1110792326672</v>
      </c>
      <c r="AA1844">
        <v>0.22567207131509681</v>
      </c>
      <c r="AB1844">
        <f t="shared" si="229"/>
        <v>35.405947311264327</v>
      </c>
      <c r="AC1844">
        <f t="shared" si="230"/>
        <v>82.950616753518119</v>
      </c>
      <c r="AD1844">
        <f t="shared" si="231"/>
        <v>0.96634832157538386</v>
      </c>
      <c r="AE1844">
        <f t="shared" si="225"/>
        <v>0.2753199270044181</v>
      </c>
    </row>
    <row r="1845" spans="1:31" x14ac:dyDescent="0.25">
      <c r="A1845">
        <v>92.149999999996908</v>
      </c>
      <c r="B1845">
        <v>39815.361999654473</v>
      </c>
      <c r="C1845">
        <v>31275.619755338928</v>
      </c>
      <c r="D1845">
        <v>10782.936315284456</v>
      </c>
      <c r="E1845">
        <v>409.3276862189951</v>
      </c>
      <c r="F1845">
        <v>-46.974925600564738</v>
      </c>
      <c r="G1845">
        <v>1705.3882212491876</v>
      </c>
      <c r="H1845">
        <v>0.22617478109009256</v>
      </c>
      <c r="I1845">
        <f t="shared" si="226"/>
        <v>51.602695315384899</v>
      </c>
      <c r="J1845">
        <f t="shared" si="227"/>
        <v>83.205482139685813</v>
      </c>
      <c r="K1845">
        <f t="shared" si="228"/>
        <v>0.98425255059691596</v>
      </c>
      <c r="L1845">
        <f t="shared" si="224"/>
        <v>0.2759332329299129</v>
      </c>
      <c r="T1845">
        <v>92.149999999996908</v>
      </c>
      <c r="U1845">
        <v>39814.511861206294</v>
      </c>
      <c r="V1845">
        <v>31301.738688885296</v>
      </c>
      <c r="W1845">
        <v>10782.51456804997</v>
      </c>
      <c r="X1845">
        <v>409.29712879047906</v>
      </c>
      <c r="Y1845">
        <v>-46.981890479052488</v>
      </c>
      <c r="Z1845">
        <v>1170.0003204596644</v>
      </c>
      <c r="AA1845">
        <v>0.22618938305788089</v>
      </c>
      <c r="AB1845">
        <f t="shared" si="229"/>
        <v>35.402595903563984</v>
      </c>
      <c r="AC1845">
        <f t="shared" si="230"/>
        <v>83.198430560409093</v>
      </c>
      <c r="AD1845">
        <f t="shared" si="231"/>
        <v>0.96623952913770161</v>
      </c>
      <c r="AE1845">
        <f t="shared" si="225"/>
        <v>0.27595104733061465</v>
      </c>
    </row>
    <row r="1846" spans="1:31" x14ac:dyDescent="0.25">
      <c r="A1846">
        <v>92.199999999996905</v>
      </c>
      <c r="B1846">
        <v>39835.831924911152</v>
      </c>
      <c r="C1846">
        <v>31289.431111976584</v>
      </c>
      <c r="D1846">
        <v>10767.966068735066</v>
      </c>
      <c r="E1846">
        <v>409.46927092629363</v>
      </c>
      <c r="F1846">
        <v>-47.020887095459422</v>
      </c>
      <c r="G1846">
        <v>1705.2264279829105</v>
      </c>
      <c r="H1846">
        <v>0.22669371701379831</v>
      </c>
      <c r="I1846">
        <f t="shared" si="226"/>
        <v>51.597799674310487</v>
      </c>
      <c r="J1846">
        <f t="shared" si="227"/>
        <v>83.454091875054928</v>
      </c>
      <c r="K1846">
        <f t="shared" si="228"/>
        <v>0.98420209977506756</v>
      </c>
      <c r="L1846">
        <f t="shared" si="224"/>
        <v>0.27656633475683395</v>
      </c>
      <c r="T1846">
        <v>92.199999999996905</v>
      </c>
      <c r="U1846">
        <v>39834.980257686882</v>
      </c>
      <c r="V1846">
        <v>31315.595843957257</v>
      </c>
      <c r="W1846">
        <v>10767.543741289801</v>
      </c>
      <c r="X1846">
        <v>409.43867730137862</v>
      </c>
      <c r="Y1846">
        <v>-47.027863357020529</v>
      </c>
      <c r="Z1846">
        <v>1169.8893024190372</v>
      </c>
      <c r="AA1846">
        <v>0.22670837037129815</v>
      </c>
      <c r="AB1846">
        <f t="shared" si="229"/>
        <v>35.399236650782939</v>
      </c>
      <c r="AC1846">
        <f t="shared" si="230"/>
        <v>83.447015364317238</v>
      </c>
      <c r="AD1846">
        <f t="shared" si="231"/>
        <v>0.96613035016050275</v>
      </c>
      <c r="AE1846">
        <f t="shared" si="225"/>
        <v>0.27658421185298376</v>
      </c>
    </row>
    <row r="1847" spans="1:31" x14ac:dyDescent="0.25">
      <c r="A1847">
        <v>92.249999999996902</v>
      </c>
      <c r="B1847">
        <v>39856.308921418946</v>
      </c>
      <c r="C1847">
        <v>31303.235236758122</v>
      </c>
      <c r="D1847">
        <v>10752.979459454373</v>
      </c>
      <c r="E1847">
        <v>409.61053594415444</v>
      </c>
      <c r="F1847">
        <v>-47.066791491988127</v>
      </c>
      <c r="G1847">
        <v>1705.064255826609</v>
      </c>
      <c r="H1847">
        <v>0.22721433203710875</v>
      </c>
      <c r="I1847">
        <f t="shared" si="226"/>
        <v>51.592892568546532</v>
      </c>
      <c r="J1847">
        <f t="shared" si="227"/>
        <v>83.703473700912227</v>
      </c>
      <c r="K1847">
        <f t="shared" si="228"/>
        <v>0.98415147303545714</v>
      </c>
      <c r="L1847">
        <f t="shared" si="224"/>
        <v>0.27720148508527265</v>
      </c>
      <c r="T1847">
        <v>92.249999999996902</v>
      </c>
      <c r="U1847">
        <v>39855.455723607301</v>
      </c>
      <c r="V1847">
        <v>31329.44579816339</v>
      </c>
      <c r="W1847">
        <v>10752.556552060636</v>
      </c>
      <c r="X1847">
        <v>409.57990606427035</v>
      </c>
      <c r="Y1847">
        <v>-47.073779150942883</v>
      </c>
      <c r="Z1847">
        <v>1169.7780244131734</v>
      </c>
      <c r="AA1847">
        <v>0.22722903692305219</v>
      </c>
      <c r="AB1847">
        <f t="shared" si="229"/>
        <v>35.395869531812401</v>
      </c>
      <c r="AC1847">
        <f t="shared" si="230"/>
        <v>83.696372124642735</v>
      </c>
      <c r="AD1847">
        <f t="shared" si="231"/>
        <v>0.96602078372696099</v>
      </c>
      <c r="AE1847">
        <f t="shared" si="225"/>
        <v>0.27721942504612368</v>
      </c>
    </row>
    <row r="1848" spans="1:31" x14ac:dyDescent="0.25">
      <c r="A1848">
        <v>92.299999999996899</v>
      </c>
      <c r="B1848">
        <v>39876.792973145493</v>
      </c>
      <c r="C1848">
        <v>31317.032116646504</v>
      </c>
      <c r="D1848">
        <v>10737.97651497776</v>
      </c>
      <c r="E1848">
        <v>409.75147935765835</v>
      </c>
      <c r="F1848">
        <v>-47.112638883811094</v>
      </c>
      <c r="G1848">
        <v>1704.9017037627218</v>
      </c>
      <c r="H1848">
        <v>0.22773662982153831</v>
      </c>
      <c r="I1848">
        <f t="shared" si="226"/>
        <v>51.58797396730305</v>
      </c>
      <c r="J1848">
        <f t="shared" si="227"/>
        <v>83.953628565985426</v>
      </c>
      <c r="K1848">
        <f t="shared" si="228"/>
        <v>0.9841006699889856</v>
      </c>
      <c r="L1848">
        <f t="shared" si="224"/>
        <v>0.27783868838227671</v>
      </c>
      <c r="T1848">
        <v>92.299999999996899</v>
      </c>
      <c r="U1848">
        <v>39875.938242932265</v>
      </c>
      <c r="V1848">
        <v>31343.288538374385</v>
      </c>
      <c r="W1848">
        <v>10737.553027901205</v>
      </c>
      <c r="X1848">
        <v>409.72081316445389</v>
      </c>
      <c r="Y1848">
        <v>-47.119637954512577</v>
      </c>
      <c r="Z1848">
        <v>1169.666485743943</v>
      </c>
      <c r="AA1848">
        <v>0.22775138637459708</v>
      </c>
      <c r="AB1848">
        <f t="shared" si="229"/>
        <v>35.39249452552793</v>
      </c>
      <c r="AC1848">
        <f t="shared" si="230"/>
        <v>83.946501789426307</v>
      </c>
      <c r="AD1848">
        <f t="shared" si="231"/>
        <v>0.96591082892203406</v>
      </c>
      <c r="AE1848">
        <f t="shared" si="225"/>
        <v>0.27785669137700841</v>
      </c>
    </row>
    <row r="1849" spans="1:31" x14ac:dyDescent="0.25">
      <c r="A1849">
        <v>92.349999999996896</v>
      </c>
      <c r="B1849">
        <v>39897.284063962776</v>
      </c>
      <c r="C1849">
        <v>31330.821738591079</v>
      </c>
      <c r="D1849">
        <v>10722.957262909751</v>
      </c>
      <c r="E1849">
        <v>409.89209925511267</v>
      </c>
      <c r="F1849">
        <v>-47.15842936463676</v>
      </c>
      <c r="G1849">
        <v>1704.7387707729479</v>
      </c>
      <c r="H1849">
        <v>0.22826061402221842</v>
      </c>
      <c r="I1849">
        <f t="shared" si="226"/>
        <v>51.583043839767647</v>
      </c>
      <c r="J1849">
        <f t="shared" si="227"/>
        <v>84.204557407532221</v>
      </c>
      <c r="K1849">
        <f t="shared" si="228"/>
        <v>0.98404969024762867</v>
      </c>
      <c r="L1849">
        <f t="shared" si="224"/>
        <v>0.27847794910710649</v>
      </c>
      <c r="T1849">
        <v>92.349999999996896</v>
      </c>
      <c r="U1849">
        <v>39896.427799530844</v>
      </c>
      <c r="V1849">
        <v>31357.124051447005</v>
      </c>
      <c r="W1849">
        <v>10722.533196419385</v>
      </c>
      <c r="X1849">
        <v>409.86139669045878</v>
      </c>
      <c r="Y1849">
        <v>-47.165439861470645</v>
      </c>
      <c r="Z1849">
        <v>1169.5546857127092</v>
      </c>
      <c r="AA1849">
        <v>0.22827542238099979</v>
      </c>
      <c r="AB1849">
        <f t="shared" si="229"/>
        <v>35.389111610789733</v>
      </c>
      <c r="AC1849">
        <f t="shared" si="230"/>
        <v>84.197405295237317</v>
      </c>
      <c r="AD1849">
        <f t="shared" si="231"/>
        <v>0.96580048483250258</v>
      </c>
      <c r="AE1849">
        <f t="shared" si="225"/>
        <v>0.27849601530481977</v>
      </c>
    </row>
    <row r="1850" spans="1:31" x14ac:dyDescent="0.25">
      <c r="A1850">
        <v>92.399999999996894</v>
      </c>
      <c r="B1850">
        <v>39917.782177647263</v>
      </c>
      <c r="C1850">
        <v>31344.604089527733</v>
      </c>
      <c r="D1850">
        <v>10707.921730923978</v>
      </c>
      <c r="E1850">
        <v>410.03239372809537</v>
      </c>
      <c r="F1850">
        <v>-47.204163028220286</v>
      </c>
      <c r="G1850">
        <v>1704.5754558382635</v>
      </c>
      <c r="H1850">
        <v>0.22878628828775965</v>
      </c>
      <c r="I1850">
        <f t="shared" si="226"/>
        <v>51.578102155106073</v>
      </c>
      <c r="J1850">
        <f t="shared" si="227"/>
        <v>84.456261151228333</v>
      </c>
      <c r="K1850">
        <f t="shared" si="228"/>
        <v>0.98399853342445687</v>
      </c>
      <c r="L1850">
        <f t="shared" si="224"/>
        <v>0.27911927171106676</v>
      </c>
      <c r="T1850">
        <v>92.399999999996894</v>
      </c>
      <c r="U1850">
        <v>39916.924377176605</v>
      </c>
      <c r="V1850">
        <v>31370.95232422421</v>
      </c>
      <c r="W1850">
        <v>10707.497085292152</v>
      </c>
      <c r="X1850">
        <v>410.00165473408862</v>
      </c>
      <c r="Y1850">
        <v>-47.211184965604645</v>
      </c>
      <c r="Z1850">
        <v>1169.4426236203399</v>
      </c>
      <c r="AA1850">
        <v>0.22880114859080233</v>
      </c>
      <c r="AB1850">
        <f t="shared" si="229"/>
        <v>35.385720766443043</v>
      </c>
      <c r="AC1850">
        <f t="shared" si="230"/>
        <v>84.449083567061777</v>
      </c>
      <c r="AD1850">
        <f t="shared" si="231"/>
        <v>0.96568975054701001</v>
      </c>
      <c r="AE1850">
        <f t="shared" si="225"/>
        <v>0.27913740128077885</v>
      </c>
    </row>
    <row r="1851" spans="1:31" x14ac:dyDescent="0.25">
      <c r="A1851">
        <v>92.449999999996891</v>
      </c>
      <c r="B1851">
        <v>39938.287297880088</v>
      </c>
      <c r="C1851">
        <v>31358.37915637904</v>
      </c>
      <c r="D1851">
        <v>10692.86994676313</v>
      </c>
      <c r="E1851">
        <v>410.17236087149962</v>
      </c>
      <c r="F1851">
        <v>-47.249839968361961</v>
      </c>
      <c r="G1851">
        <v>1704.4117579389383</v>
      </c>
      <c r="H1851">
        <v>0.22931365626011313</v>
      </c>
      <c r="I1851">
        <f t="shared" si="226"/>
        <v>51.573148882462704</v>
      </c>
      <c r="J1851">
        <f t="shared" si="227"/>
        <v>84.708740711055626</v>
      </c>
      <c r="K1851">
        <f t="shared" si="228"/>
        <v>0.98394719913365436</v>
      </c>
      <c r="L1851">
        <f t="shared" si="224"/>
        <v>0.27976266063733801</v>
      </c>
      <c r="T1851">
        <v>92.449999999996891</v>
      </c>
      <c r="U1851">
        <v>39937.4279595478</v>
      </c>
      <c r="V1851">
        <v>31384.773343535333</v>
      </c>
      <c r="W1851">
        <v>10692.444722265553</v>
      </c>
      <c r="X1851">
        <v>410.14158539046565</v>
      </c>
      <c r="Y1851">
        <v>-47.256873360747036</v>
      </c>
      <c r="Z1851">
        <v>1169.3302987672184</v>
      </c>
      <c r="AA1851">
        <v>0.22932856864588311</v>
      </c>
      <c r="AB1851">
        <f t="shared" si="229"/>
        <v>35.382321971318419</v>
      </c>
      <c r="AC1851">
        <f t="shared" si="230"/>
        <v>84.701537518190221</v>
      </c>
      <c r="AD1851">
        <f t="shared" si="231"/>
        <v>0.96557862515610204</v>
      </c>
      <c r="AE1851">
        <f t="shared" si="225"/>
        <v>0.2797808537479774</v>
      </c>
    </row>
    <row r="1852" spans="1:31" x14ac:dyDescent="0.25">
      <c r="A1852">
        <v>92.499999999996888</v>
      </c>
      <c r="B1852">
        <v>39958.799408247221</v>
      </c>
      <c r="C1852">
        <v>31372.146926054407</v>
      </c>
      <c r="D1852">
        <v>10677.801938238919</v>
      </c>
      <c r="E1852">
        <v>410.31199878357842</v>
      </c>
      <c r="F1852">
        <v>-47.295460278905772</v>
      </c>
      <c r="G1852">
        <v>1704.2476760545524</v>
      </c>
      <c r="H1852">
        <v>0.22984272157443164</v>
      </c>
      <c r="I1852">
        <f t="shared" si="226"/>
        <v>51.568183990961025</v>
      </c>
      <c r="J1852">
        <f t="shared" si="227"/>
        <v>84.961996989189601</v>
      </c>
      <c r="K1852">
        <f t="shared" si="228"/>
        <v>0.9838956869905382</v>
      </c>
      <c r="L1852">
        <f t="shared" si="224"/>
        <v>0.28040812032080659</v>
      </c>
      <c r="T1852">
        <v>92.499999999996888</v>
      </c>
      <c r="U1852">
        <v>39957.938530227504</v>
      </c>
      <c r="V1852">
        <v>31398.58709619621</v>
      </c>
      <c r="W1852">
        <v>10677.376135154647</v>
      </c>
      <c r="X1852">
        <v>410.28118675807531</v>
      </c>
      <c r="Y1852">
        <v>-47.302505140773754</v>
      </c>
      <c r="Z1852">
        <v>1169.2177104532554</v>
      </c>
      <c r="AA1852">
        <v>0.22985768618131805</v>
      </c>
      <c r="AB1852">
        <f t="shared" si="229"/>
        <v>35.378915204232129</v>
      </c>
      <c r="AC1852">
        <f t="shared" si="230"/>
        <v>84.954768050105628</v>
      </c>
      <c r="AD1852">
        <f t="shared" si="231"/>
        <v>0.96546710775226685</v>
      </c>
      <c r="AE1852">
        <f t="shared" si="225"/>
        <v>0.28042637714120799</v>
      </c>
    </row>
    <row r="1853" spans="1:31" x14ac:dyDescent="0.25">
      <c r="A1853">
        <v>92.549999999996885</v>
      </c>
      <c r="B1853">
        <v>39979.318492239618</v>
      </c>
      <c r="C1853">
        <v>31385.907385450239</v>
      </c>
      <c r="D1853">
        <v>10662.717733232026</v>
      </c>
      <c r="E1853">
        <v>410.4513055659894</v>
      </c>
      <c r="F1853">
        <v>-47.34102405373779</v>
      </c>
      <c r="G1853">
        <v>1704.0832091640125</v>
      </c>
      <c r="H1853">
        <v>0.23037348785893016</v>
      </c>
      <c r="I1853">
        <f t="shared" si="226"/>
        <v>51.563207449704173</v>
      </c>
      <c r="J1853">
        <f t="shared" si="227"/>
        <v>85.216030875887469</v>
      </c>
      <c r="K1853">
        <f t="shared" si="228"/>
        <v>0.9838439966115774</v>
      </c>
      <c r="L1853">
        <f t="shared" si="224"/>
        <v>0.28105565518789477</v>
      </c>
      <c r="T1853">
        <v>92.549999999996885</v>
      </c>
      <c r="U1853">
        <v>39978.456072703819</v>
      </c>
      <c r="V1853">
        <v>31412.393569009349</v>
      </c>
      <c r="W1853">
        <v>10662.291351843471</v>
      </c>
      <c r="X1853">
        <v>410.42045693881101</v>
      </c>
      <c r="Y1853">
        <v>-47.348080399602637</v>
      </c>
      <c r="Z1853">
        <v>1169.1048579779003</v>
      </c>
      <c r="AA1853">
        <v>0.23038850482524109</v>
      </c>
      <c r="AB1853">
        <f t="shared" si="229"/>
        <v>35.375500443986468</v>
      </c>
      <c r="AC1853">
        <f t="shared" si="230"/>
        <v>85.208776052371135</v>
      </c>
      <c r="AD1853">
        <f t="shared" si="231"/>
        <v>0.965355197429975</v>
      </c>
      <c r="AE1853">
        <f t="shared" si="225"/>
        <v>0.28107397588679411</v>
      </c>
    </row>
    <row r="1854" spans="1:31" x14ac:dyDescent="0.25">
      <c r="A1854">
        <v>92.599999999996882</v>
      </c>
      <c r="B1854">
        <v>39999.84453325341</v>
      </c>
      <c r="C1854">
        <v>31399.660521450085</v>
      </c>
      <c r="D1854">
        <v>10647.617359692051</v>
      </c>
      <c r="E1854">
        <v>410.5902793238397</v>
      </c>
      <c r="F1854">
        <v>-47.38653138678476</v>
      </c>
      <c r="G1854">
        <v>1703.9183562455692</v>
      </c>
      <c r="H1854">
        <v>0.23090595873474598</v>
      </c>
      <c r="I1854">
        <f t="shared" si="226"/>
        <v>51.55821922777541</v>
      </c>
      <c r="J1854">
        <f t="shared" si="227"/>
        <v>85.470843249375662</v>
      </c>
      <c r="K1854">
        <f t="shared" si="228"/>
        <v>0.98379212761441248</v>
      </c>
      <c r="L1854">
        <f t="shared" si="224"/>
        <v>0.28170526965639009</v>
      </c>
      <c r="T1854">
        <v>92.599999999996882</v>
      </c>
      <c r="U1854">
        <v>39998.980570370019</v>
      </c>
      <c r="V1854">
        <v>31426.192748764082</v>
      </c>
      <c r="W1854">
        <v>10647.190400284979</v>
      </c>
      <c r="X1854">
        <v>410.55939403801932</v>
      </c>
      <c r="Y1854">
        <v>-47.393599231191963</v>
      </c>
      <c r="Z1854">
        <v>1168.9917406401528</v>
      </c>
      <c r="AA1854">
        <v>0.23092102819870419</v>
      </c>
      <c r="AB1854">
        <f t="shared" si="229"/>
        <v>35.372077669370142</v>
      </c>
      <c r="AC1854">
        <f t="shared" si="230"/>
        <v>85.463562402517908</v>
      </c>
      <c r="AD1854">
        <f t="shared" si="231"/>
        <v>0.96524289328571899</v>
      </c>
      <c r="AE1854">
        <f t="shared" si="225"/>
        <v>0.28172365440241909</v>
      </c>
    </row>
    <row r="1855" spans="1:31" x14ac:dyDescent="0.25">
      <c r="A1855">
        <v>92.649999999996879</v>
      </c>
      <c r="B1855">
        <v>40020.377514590065</v>
      </c>
      <c r="C1855">
        <v>31413.406320924802</v>
      </c>
      <c r="D1855">
        <v>10632.500845637469</v>
      </c>
      <c r="E1855">
        <v>410.72891816573144</v>
      </c>
      <c r="F1855">
        <v>-47.431982372012534</v>
      </c>
      <c r="G1855">
        <v>1703.7531162768339</v>
      </c>
      <c r="H1855">
        <v>0.2314401378157982</v>
      </c>
      <c r="I1855">
        <f t="shared" si="226"/>
        <v>51.55321929423868</v>
      </c>
      <c r="J1855">
        <f t="shared" si="227"/>
        <v>85.726434975737689</v>
      </c>
      <c r="K1855">
        <f t="shared" si="228"/>
        <v>0.9837400796178748</v>
      </c>
      <c r="L1855">
        <f t="shared" si="224"/>
        <v>0.28235696813527378</v>
      </c>
      <c r="T1855">
        <v>92.649999999996879</v>
      </c>
      <c r="U1855">
        <v>40019.512006524739</v>
      </c>
      <c r="V1855">
        <v>31439.984622236716</v>
      </c>
      <c r="W1855">
        <v>10632.073308501002</v>
      </c>
      <c r="X1855">
        <v>410.69799616454509</v>
      </c>
      <c r="Y1855">
        <v>-47.439061729538899</v>
      </c>
      <c r="Z1855">
        <v>1168.8783577385739</v>
      </c>
      <c r="AA1855">
        <v>0.23145525991553703</v>
      </c>
      <c r="AB1855">
        <f t="shared" si="229"/>
        <v>35.368646859158574</v>
      </c>
      <c r="AC1855">
        <f t="shared" si="230"/>
        <v>85.719127965932827</v>
      </c>
      <c r="AD1855">
        <f t="shared" si="231"/>
        <v>0.96513019441805459</v>
      </c>
      <c r="AE1855">
        <f t="shared" si="225"/>
        <v>0.28237541709695518</v>
      </c>
    </row>
    <row r="1856" spans="1:31" x14ac:dyDescent="0.25">
      <c r="A1856">
        <v>92.699999999996876</v>
      </c>
      <c r="B1856">
        <v>40040.917419456579</v>
      </c>
      <c r="C1856">
        <v>31427.144770732699</v>
      </c>
      <c r="D1856">
        <v>10617.368219155571</v>
      </c>
      <c r="E1856">
        <v>410.86722020380682</v>
      </c>
      <c r="F1856">
        <v>-47.477377103424651</v>
      </c>
      <c r="G1856">
        <v>1703.587488234796</v>
      </c>
      <c r="H1856">
        <v>0.23197602870864695</v>
      </c>
      <c r="I1856">
        <f t="shared" si="226"/>
        <v>51.548207618139088</v>
      </c>
      <c r="J1856">
        <f t="shared" si="227"/>
        <v>85.982806908801749</v>
      </c>
      <c r="K1856">
        <f t="shared" si="228"/>
        <v>0.98368785224200583</v>
      </c>
      <c r="L1856">
        <f t="shared" si="224"/>
        <v>0.28301075502454925</v>
      </c>
      <c r="T1856">
        <v>92.699999999996876</v>
      </c>
      <c r="U1856">
        <v>40040.050364372131</v>
      </c>
      <c r="V1856">
        <v>31453.769176190694</v>
      </c>
      <c r="W1856">
        <v>10616.940104582187</v>
      </c>
      <c r="X1856">
        <v>410.83626143077674</v>
      </c>
      <c r="Y1856">
        <v>-47.484467988678098</v>
      </c>
      <c r="Z1856">
        <v>1168.764708571299</v>
      </c>
      <c r="AA1856">
        <v>0.23199120358220601</v>
      </c>
      <c r="AB1856">
        <f t="shared" si="229"/>
        <v>35.365207992114307</v>
      </c>
      <c r="AC1856">
        <f t="shared" si="230"/>
        <v>85.975473595746209</v>
      </c>
      <c r="AD1856">
        <f t="shared" si="231"/>
        <v>0.96501709992764018</v>
      </c>
      <c r="AE1856">
        <f t="shared" si="225"/>
        <v>0.28302926837029135</v>
      </c>
    </row>
    <row r="1857" spans="1:31" x14ac:dyDescent="0.25">
      <c r="A1857">
        <v>92.749999999996874</v>
      </c>
      <c r="B1857">
        <v>40061.464230965641</v>
      </c>
      <c r="C1857">
        <v>31440.875857719711</v>
      </c>
      <c r="D1857">
        <v>10602.21950840241</v>
      </c>
      <c r="E1857">
        <v>411.00518355379387</v>
      </c>
      <c r="F1857">
        <v>-47.522715675060809</v>
      </c>
      <c r="G1857">
        <v>1703.4214710958399</v>
      </c>
      <c r="H1857">
        <v>0.23251363501235206</v>
      </c>
      <c r="I1857">
        <f t="shared" si="226"/>
        <v>51.543184168503437</v>
      </c>
      <c r="J1857">
        <f t="shared" si="227"/>
        <v>86.239959890028402</v>
      </c>
      <c r="K1857">
        <f t="shared" si="228"/>
        <v>0.98363544510807666</v>
      </c>
      <c r="L1857">
        <f t="shared" si="224"/>
        <v>0.28366663471506953</v>
      </c>
      <c r="T1857">
        <v>92.749999999996874</v>
      </c>
      <c r="U1857">
        <v>40060.59562702207</v>
      </c>
      <c r="V1857">
        <v>31467.546397376758</v>
      </c>
      <c r="W1857">
        <v>10601.790816687944</v>
      </c>
      <c r="X1857">
        <v>410.97418795269209</v>
      </c>
      <c r="Y1857">
        <v>-47.529818102680089</v>
      </c>
      <c r="Z1857">
        <v>1168.6507924360487</v>
      </c>
      <c r="AA1857">
        <v>0.23252886279767299</v>
      </c>
      <c r="AB1857">
        <f t="shared" si="229"/>
        <v>35.36176104698734</v>
      </c>
      <c r="AC1857">
        <f t="shared" si="230"/>
        <v>86.232600132719455</v>
      </c>
      <c r="AD1857">
        <f t="shared" si="231"/>
        <v>0.96490360891727756</v>
      </c>
      <c r="AE1857">
        <f t="shared" si="225"/>
        <v>0.28368521261316104</v>
      </c>
    </row>
    <row r="1858" spans="1:31" x14ac:dyDescent="0.25">
      <c r="A1858">
        <v>92.799999999996871</v>
      </c>
      <c r="B1858">
        <v>40082.017932135808</v>
      </c>
      <c r="C1858">
        <v>31454.59956871955</v>
      </c>
      <c r="D1858">
        <v>10587.054741602746</v>
      </c>
      <c r="E1858">
        <v>411.14280633505211</v>
      </c>
      <c r="F1858">
        <v>-47.567998180995403</v>
      </c>
      <c r="G1858">
        <v>1703.2550638357632</v>
      </c>
      <c r="H1858">
        <v>0.23305296031833128</v>
      </c>
      <c r="I1858">
        <f t="shared" si="226"/>
        <v>51.538148914340766</v>
      </c>
      <c r="J1858">
        <f t="shared" si="227"/>
        <v>86.497894748398267</v>
      </c>
      <c r="K1858">
        <f t="shared" si="228"/>
        <v>0.98358285783860755</v>
      </c>
      <c r="L1858">
        <f t="shared" ref="L1858:L1921" si="232">$M$2*H1858</f>
        <v>0.28432461158836414</v>
      </c>
      <c r="T1858">
        <v>92.799999999996871</v>
      </c>
      <c r="U1858">
        <v>40081.147777490318</v>
      </c>
      <c r="V1858">
        <v>31481.316272533099</v>
      </c>
      <c r="W1858">
        <v>10586.625473046392</v>
      </c>
      <c r="X1858">
        <v>411.11177384990384</v>
      </c>
      <c r="Y1858">
        <v>-47.575112165649955</v>
      </c>
      <c r="Z1858">
        <v>1168.5366086301412</v>
      </c>
      <c r="AA1858">
        <v>0.23306824115325345</v>
      </c>
      <c r="AB1858">
        <f t="shared" si="229"/>
        <v>35.358306002515484</v>
      </c>
      <c r="AC1858">
        <f t="shared" si="230"/>
        <v>86.490508405132957</v>
      </c>
      <c r="AD1858">
        <f t="shared" si="231"/>
        <v>0.96478972049195255</v>
      </c>
      <c r="AE1858">
        <f t="shared" ref="AE1858:AE1921" si="233">$M$2*AA1858</f>
        <v>0.28434325420696921</v>
      </c>
    </row>
    <row r="1859" spans="1:31" x14ac:dyDescent="0.25">
      <c r="A1859">
        <v>92.849999999996868</v>
      </c>
      <c r="B1859">
        <v>40102.57850589171</v>
      </c>
      <c r="C1859">
        <v>31468.315890553858</v>
      </c>
      <c r="D1859">
        <v>10571.873947049982</v>
      </c>
      <c r="E1859">
        <v>411.28008667061852</v>
      </c>
      <c r="F1859">
        <v>-47.613224715336067</v>
      </c>
      <c r="G1859">
        <v>1703.088265429793</v>
      </c>
      <c r="H1859">
        <v>0.23359400821021806</v>
      </c>
      <c r="I1859">
        <f t="shared" ref="I1859:I1922" si="234">$N$2/(2*$O$2)*G1859</f>
        <v>51.533101824642877</v>
      </c>
      <c r="J1859">
        <f t="shared" ref="J1859:J1922" si="235">($P$2*($L1859*E1859*E1859)/2*$Q$2*$R$2)/$O$2</f>
        <v>86.756612300299665</v>
      </c>
      <c r="K1859">
        <f t="shared" ref="K1859:K1922" si="236">SQRT(1-J1859/(I1859*I1859))</f>
        <v>0.98353009005738723</v>
      </c>
      <c r="L1859">
        <f t="shared" si="232"/>
        <v>0.28498469001646604</v>
      </c>
      <c r="T1859">
        <v>92.849999999996868</v>
      </c>
      <c r="U1859">
        <v>40101.706798698702</v>
      </c>
      <c r="V1859">
        <v>31495.078788385523</v>
      </c>
      <c r="W1859">
        <v>10571.444101954292</v>
      </c>
      <c r="X1859">
        <v>411.24901724570566</v>
      </c>
      <c r="Y1859">
        <v>-47.620350271725727</v>
      </c>
      <c r="Z1859">
        <v>1168.4221564505044</v>
      </c>
      <c r="AA1859">
        <v>0.23360934223247426</v>
      </c>
      <c r="AB1859">
        <f t="shared" ref="AB1859:AB1922" si="237">$N$2/(2*$O$2)*Z1859</f>
        <v>35.354842837424748</v>
      </c>
      <c r="AC1859">
        <f t="shared" ref="AC1859:AC1922" si="238">($P$2*($AE1859*X1859*X1859)/2*$Q$2*$R$2)/$O$2</f>
        <v>86.749199228673476</v>
      </c>
      <c r="AD1859">
        <f t="shared" ref="AD1859:AD1922" si="239">SQRT(1-AC1859/(AB1859*AB1859))</f>
        <v>0.96467543375887577</v>
      </c>
      <c r="AE1859">
        <f t="shared" si="233"/>
        <v>0.28500339752361858</v>
      </c>
    </row>
    <row r="1860" spans="1:31" x14ac:dyDescent="0.25">
      <c r="A1860">
        <v>92.899999999996865</v>
      </c>
      <c r="B1860">
        <v>40123.145935064218</v>
      </c>
      <c r="C1860">
        <v>31482.024810032381</v>
      </c>
      <c r="D1860">
        <v>10556.677153106108</v>
      </c>
      <c r="E1860">
        <v>411.41702268725356</v>
      </c>
      <c r="F1860">
        <v>-47.658395372222209</v>
      </c>
      <c r="G1860">
        <v>1702.921074852605</v>
      </c>
      <c r="H1860">
        <v>0.2341367822637189</v>
      </c>
      <c r="I1860">
        <f t="shared" si="234"/>
        <v>51.528042868384858</v>
      </c>
      <c r="J1860">
        <f t="shared" si="235"/>
        <v>87.016113349416358</v>
      </c>
      <c r="K1860">
        <f t="shared" si="236"/>
        <v>0.98347714138949283</v>
      </c>
      <c r="L1860">
        <f t="shared" si="232"/>
        <v>0.28564687436173702</v>
      </c>
      <c r="T1860">
        <v>92.899999999996865</v>
      </c>
      <c r="U1860">
        <v>40122.272673475316</v>
      </c>
      <c r="V1860">
        <v>31508.833931647616</v>
      </c>
      <c r="W1860">
        <v>10556.246731776992</v>
      </c>
      <c r="X1860">
        <v>411.38591626711826</v>
      </c>
      <c r="Y1860">
        <v>-47.665532515077025</v>
      </c>
      <c r="Z1860">
        <v>1168.3074351936878</v>
      </c>
      <c r="AA1860">
        <v>0.23415216961093105</v>
      </c>
      <c r="AB1860">
        <f t="shared" si="237"/>
        <v>35.351371530429688</v>
      </c>
      <c r="AC1860">
        <f t="shared" si="238"/>
        <v>87.008673406322146</v>
      </c>
      <c r="AD1860">
        <f t="shared" si="239"/>
        <v>0.96456074782752321</v>
      </c>
      <c r="AE1860">
        <f t="shared" si="233"/>
        <v>0.28566564692533586</v>
      </c>
    </row>
    <row r="1861" spans="1:31" x14ac:dyDescent="0.25">
      <c r="A1861">
        <v>92.949999999996862</v>
      </c>
      <c r="B1861">
        <v>40143.720202390628</v>
      </c>
      <c r="C1861">
        <v>31495.726313953128</v>
      </c>
      <c r="D1861">
        <v>10541.464388201628</v>
      </c>
      <c r="E1861">
        <v>411.55361251548754</v>
      </c>
      <c r="F1861">
        <v>-47.703510245823594</v>
      </c>
      <c r="G1861">
        <v>1702.7534910783406</v>
      </c>
      <c r="H1861">
        <v>0.23468128604647026</v>
      </c>
      <c r="I1861">
        <f t="shared" si="234"/>
        <v>51.522972014525656</v>
      </c>
      <c r="J1861">
        <f t="shared" si="235"/>
        <v>87.276398686615224</v>
      </c>
      <c r="K1861">
        <f t="shared" si="236"/>
        <v>0.98342401146130931</v>
      </c>
      <c r="L1861">
        <f t="shared" si="232"/>
        <v>0.28631116897669373</v>
      </c>
      <c r="T1861">
        <v>92.949999999996862</v>
      </c>
      <c r="U1861">
        <v>40142.84538455469</v>
      </c>
      <c r="V1861">
        <v>31522.581689020903</v>
      </c>
      <c r="W1861">
        <v>10541.033390948356</v>
      </c>
      <c r="X1861">
        <v>411.52246904493569</v>
      </c>
      <c r="Y1861">
        <v>-47.710658989903564</v>
      </c>
      <c r="Z1861">
        <v>1168.1924441558749</v>
      </c>
      <c r="AA1861">
        <v>0.23469672685614504</v>
      </c>
      <c r="AB1861">
        <f t="shared" si="237"/>
        <v>35.347892060233804</v>
      </c>
      <c r="AC1861">
        <f t="shared" si="238"/>
        <v>87.268931728242123</v>
      </c>
      <c r="AD1861">
        <f t="shared" si="239"/>
        <v>0.96444566180967717</v>
      </c>
      <c r="AE1861">
        <f t="shared" si="233"/>
        <v>0.28633000676449694</v>
      </c>
    </row>
    <row r="1862" spans="1:31" x14ac:dyDescent="0.25">
      <c r="A1862">
        <v>92.999999999996859</v>
      </c>
      <c r="B1862">
        <v>40164.301290514864</v>
      </c>
      <c r="C1862">
        <v>31509.420389102528</v>
      </c>
      <c r="D1862">
        <v>10526.235680835503</v>
      </c>
      <c r="E1862">
        <v>411.68985428966698</v>
      </c>
      <c r="F1862">
        <v>-47.748569430338861</v>
      </c>
      <c r="G1862">
        <v>1702.5855130806251</v>
      </c>
      <c r="H1862">
        <v>0.23522752311789505</v>
      </c>
      <c r="I1862">
        <f t="shared" si="234"/>
        <v>51.517889232008571</v>
      </c>
      <c r="J1862">
        <f t="shared" si="235"/>
        <v>87.537469089833934</v>
      </c>
      <c r="K1862">
        <f t="shared" si="236"/>
        <v>0.98337069990054893</v>
      </c>
      <c r="L1862">
        <f t="shared" si="232"/>
        <v>0.28697757820383196</v>
      </c>
      <c r="T1862">
        <v>92.999999999996859</v>
      </c>
      <c r="U1862">
        <v>40163.42491457799</v>
      </c>
      <c r="V1862">
        <v>31536.322047195004</v>
      </c>
      <c r="W1862">
        <v>10525.804107970707</v>
      </c>
      <c r="X1862">
        <v>411.6586737137718</v>
      </c>
      <c r="Y1862">
        <v>-47.755729790433705</v>
      </c>
      <c r="Z1862">
        <v>1168.0771826328958</v>
      </c>
      <c r="AA1862">
        <v>0.23524301752741955</v>
      </c>
      <c r="AB1862">
        <f t="shared" si="237"/>
        <v>35.344404405529865</v>
      </c>
      <c r="AC1862">
        <f t="shared" si="238"/>
        <v>87.529974971666348</v>
      </c>
      <c r="AD1862">
        <f t="shared" si="239"/>
        <v>0.96433017481946737</v>
      </c>
      <c r="AE1862">
        <f t="shared" si="233"/>
        <v>0.28699648138345185</v>
      </c>
    </row>
    <row r="1863" spans="1:31" x14ac:dyDescent="0.25">
      <c r="A1863">
        <v>93.049999999996857</v>
      </c>
      <c r="B1863">
        <v>40184.889181987659</v>
      </c>
      <c r="C1863">
        <v>31523.107022255608</v>
      </c>
      <c r="D1863">
        <v>10510.991059575079</v>
      </c>
      <c r="E1863">
        <v>411.82574614800131</v>
      </c>
      <c r="F1863">
        <v>-47.793573019994092</v>
      </c>
      <c r="G1863">
        <v>1702.4171398325857</v>
      </c>
      <c r="H1863">
        <v>0.23577549702905876</v>
      </c>
      <c r="I1863">
        <f t="shared" si="234"/>
        <v>51.512794489761859</v>
      </c>
      <c r="J1863">
        <f t="shared" si="235"/>
        <v>87.799325323969029</v>
      </c>
      <c r="K1863">
        <f t="shared" si="236"/>
        <v>0.9833172063362714</v>
      </c>
      <c r="L1863">
        <f t="shared" si="232"/>
        <v>0.28764610637545168</v>
      </c>
      <c r="T1863">
        <v>93.049999999996857</v>
      </c>
      <c r="U1863">
        <v>40184.011246093221</v>
      </c>
      <c r="V1863">
        <v>31550.054992847821</v>
      </c>
      <c r="W1863">
        <v>10510.55891141475</v>
      </c>
      <c r="X1863">
        <v>411.7945284121069</v>
      </c>
      <c r="Y1863">
        <v>-47.800745010923023</v>
      </c>
      <c r="Z1863">
        <v>1167.9616499202391</v>
      </c>
      <c r="AA1863">
        <v>0.23579104517569607</v>
      </c>
      <c r="AB1863">
        <f t="shared" si="237"/>
        <v>35.340908545000339</v>
      </c>
      <c r="AC1863">
        <f t="shared" si="238"/>
        <v>87.791803900785439</v>
      </c>
      <c r="AD1863">
        <f t="shared" si="239"/>
        <v>0.96421428597341174</v>
      </c>
      <c r="AE1863">
        <f t="shared" si="233"/>
        <v>0.28766507511434919</v>
      </c>
    </row>
    <row r="1864" spans="1:31" x14ac:dyDescent="0.25">
      <c r="A1864">
        <v>93.099999999996854</v>
      </c>
      <c r="B1864">
        <v>40205.483859266766</v>
      </c>
      <c r="C1864">
        <v>31536.78620017615</v>
      </c>
      <c r="D1864">
        <v>10495.730553056012</v>
      </c>
      <c r="E1864">
        <v>411.96128623260955</v>
      </c>
      <c r="F1864">
        <v>-47.83852110904143</v>
      </c>
      <c r="G1864">
        <v>1702.2483703068699</v>
      </c>
      <c r="H1864">
        <v>0.23632521132252501</v>
      </c>
      <c r="I1864">
        <f t="shared" si="234"/>
        <v>51.507687756699255</v>
      </c>
      <c r="J1864">
        <f t="shared" si="235"/>
        <v>88.06196814076344</v>
      </c>
      <c r="K1864">
        <f t="shared" si="236"/>
        <v>0.98326353039890302</v>
      </c>
      <c r="L1864">
        <f t="shared" si="232"/>
        <v>0.28831675781348048</v>
      </c>
      <c r="T1864">
        <v>93.099999999996854</v>
      </c>
      <c r="U1864">
        <v>40204.604361555401</v>
      </c>
      <c r="V1864">
        <v>31563.780512645684</v>
      </c>
      <c r="W1864">
        <v>10495.297829919502</v>
      </c>
      <c r="X1864">
        <v>411.93003128233443</v>
      </c>
      <c r="Y1864">
        <v>-47.845704745652903</v>
      </c>
      <c r="Z1864">
        <v>1167.845845313065</v>
      </c>
      <c r="AA1864">
        <v>0.23634081334340989</v>
      </c>
      <c r="AB1864">
        <f t="shared" si="237"/>
        <v>35.337404457317746</v>
      </c>
      <c r="AC1864">
        <f t="shared" si="238"/>
        <v>88.054419266635648</v>
      </c>
      <c r="AD1864">
        <f t="shared" si="239"/>
        <v>0.96409799439045774</v>
      </c>
      <c r="AE1864">
        <f t="shared" si="233"/>
        <v>0.28833579227896006</v>
      </c>
    </row>
    <row r="1865" spans="1:31" x14ac:dyDescent="0.25">
      <c r="A1865">
        <v>93.149999999996851</v>
      </c>
      <c r="B1865">
        <v>40226.085304717126</v>
      </c>
      <c r="C1865">
        <v>31550.457909616853</v>
      </c>
      <c r="D1865">
        <v>10480.454189982202</v>
      </c>
      <c r="E1865">
        <v>412.09647268956741</v>
      </c>
      <c r="F1865">
        <v>-47.883413791757597</v>
      </c>
      <c r="G1865">
        <v>1702.0792034756639</v>
      </c>
      <c r="H1865">
        <v>0.23687666953221098</v>
      </c>
      <c r="I1865">
        <f t="shared" si="234"/>
        <v>51.502569001720524</v>
      </c>
      <c r="J1865">
        <f t="shared" si="235"/>
        <v>88.32539827869472</v>
      </c>
      <c r="K1865">
        <f t="shared" si="236"/>
        <v>0.98320967172025675</v>
      </c>
      <c r="L1865">
        <f t="shared" si="232"/>
        <v>0.2889895368292974</v>
      </c>
      <c r="T1865">
        <v>93.149999999996851</v>
      </c>
      <c r="U1865">
        <v>40225.204243326763</v>
      </c>
      <c r="V1865">
        <v>31577.498593243527</v>
      </c>
      <c r="W1865">
        <v>10480.020892192222</v>
      </c>
      <c r="X1865">
        <v>412.06518047080806</v>
      </c>
      <c r="Y1865">
        <v>-47.890609088929089</v>
      </c>
      <c r="Z1865">
        <v>1167.7297681062175</v>
      </c>
      <c r="AA1865">
        <v>0.23689232556434539</v>
      </c>
      <c r="AB1865">
        <f t="shared" si="237"/>
        <v>35.333892121145034</v>
      </c>
      <c r="AC1865">
        <f t="shared" si="238"/>
        <v>88.3178218069867</v>
      </c>
      <c r="AD1865">
        <f t="shared" si="239"/>
        <v>0.96398129919202391</v>
      </c>
      <c r="AE1865">
        <f t="shared" si="233"/>
        <v>0.28900863718850139</v>
      </c>
    </row>
    <row r="1866" spans="1:31" x14ac:dyDescent="0.25">
      <c r="A1866">
        <v>93.199999999996848</v>
      </c>
      <c r="B1866">
        <v>40246.693500611094</v>
      </c>
      <c r="C1866">
        <v>31564.122137319515</v>
      </c>
      <c r="D1866">
        <v>10465.161999125712</v>
      </c>
      <c r="E1866">
        <v>412.23130366895435</v>
      </c>
      <c r="F1866">
        <v>-47.928251162442528</v>
      </c>
      <c r="G1866">
        <v>1701.909638310711</v>
      </c>
      <c r="H1866">
        <v>0.23742987518324216</v>
      </c>
      <c r="I1866">
        <f t="shared" si="234"/>
        <v>51.497438193712036</v>
      </c>
      <c r="J1866">
        <f t="shared" si="235"/>
        <v>88.589616462862949</v>
      </c>
      <c r="K1866">
        <f t="shared" si="236"/>
        <v>0.98315562993355221</v>
      </c>
      <c r="L1866">
        <f t="shared" si="232"/>
        <v>0.28966444772355543</v>
      </c>
      <c r="T1866">
        <v>93.199999999996848</v>
      </c>
      <c r="U1866">
        <v>40245.810873676957</v>
      </c>
      <c r="V1866">
        <v>31591.209221285055</v>
      </c>
      <c r="W1866">
        <v>10464.728127008335</v>
      </c>
      <c r="X1866">
        <v>412.19997412788882</v>
      </c>
      <c r="Y1866">
        <v>-47.935458135080289</v>
      </c>
      <c r="Z1866">
        <v>1167.6134175942377</v>
      </c>
      <c r="AA1866">
        <v>0.23744558536349086</v>
      </c>
      <c r="AB1866">
        <f t="shared" si="237"/>
        <v>35.330371515135987</v>
      </c>
      <c r="AC1866">
        <f t="shared" si="238"/>
        <v>88.582012246229922</v>
      </c>
      <c r="AD1866">
        <f t="shared" si="239"/>
        <v>0.96386419950204061</v>
      </c>
      <c r="AE1866">
        <f t="shared" si="233"/>
        <v>0.28968361414345883</v>
      </c>
    </row>
    <row r="1867" spans="1:31" x14ac:dyDescent="0.25">
      <c r="A1867">
        <v>93.249999999996845</v>
      </c>
      <c r="B1867">
        <v>40267.308429128629</v>
      </c>
      <c r="C1867">
        <v>31577.77887001519</v>
      </c>
      <c r="D1867">
        <v>10449.854009326695</v>
      </c>
      <c r="E1867">
        <v>412.36577732490082</v>
      </c>
      <c r="F1867">
        <v>-47.973033315417972</v>
      </c>
      <c r="G1867">
        <v>1701.7396737833305</v>
      </c>
      <c r="H1867">
        <v>0.23798483179180691</v>
      </c>
      <c r="I1867">
        <f t="shared" si="234"/>
        <v>51.49229530154733</v>
      </c>
      <c r="J1867">
        <f t="shared" si="235"/>
        <v>88.854623404878794</v>
      </c>
      <c r="K1867">
        <f t="shared" si="236"/>
        <v>0.98310140467343499</v>
      </c>
      <c r="L1867">
        <f t="shared" si="232"/>
        <v>0.29034149478600441</v>
      </c>
      <c r="T1867">
        <v>93.249999999996845</v>
      </c>
      <c r="U1867">
        <v>40266.424234783262</v>
      </c>
      <c r="V1867">
        <v>31604.912383402916</v>
      </c>
      <c r="W1867">
        <v>10449.419563211353</v>
      </c>
      <c r="X1867">
        <v>412.33441040799238</v>
      </c>
      <c r="Y1867">
        <v>-47.980251978456749</v>
      </c>
      <c r="Z1867">
        <v>1167.496793071376</v>
      </c>
      <c r="AA1867">
        <v>0.23800059625689299</v>
      </c>
      <c r="AB1867">
        <f t="shared" si="237"/>
        <v>35.326842617935604</v>
      </c>
      <c r="AC1867">
        <f t="shared" si="238"/>
        <v>88.846991295266548</v>
      </c>
      <c r="AD1867">
        <f t="shared" si="239"/>
        <v>0.96374669444699201</v>
      </c>
      <c r="AE1867">
        <f t="shared" si="233"/>
        <v>0.29036072743340946</v>
      </c>
    </row>
    <row r="1868" spans="1:31" x14ac:dyDescent="0.25">
      <c r="A1868">
        <v>93.299999999996842</v>
      </c>
      <c r="B1868">
        <v>40287.930072357492</v>
      </c>
      <c r="C1868">
        <v>31591.428094424369</v>
      </c>
      <c r="D1868">
        <v>10434.530249493308</v>
      </c>
      <c r="E1868">
        <v>412.49989181563575</v>
      </c>
      <c r="F1868">
        <v>-48.017760345026034</v>
      </c>
      <c r="G1868">
        <v>1701.5693088644368</v>
      </c>
      <c r="H1868">
        <v>0.23854154286501053</v>
      </c>
      <c r="I1868">
        <f t="shared" si="234"/>
        <v>51.487140294087702</v>
      </c>
      <c r="J1868">
        <f t="shared" si="235"/>
        <v>89.12041980275184</v>
      </c>
      <c r="K1868">
        <f t="shared" si="236"/>
        <v>0.98304699557599684</v>
      </c>
      <c r="L1868">
        <f t="shared" si="232"/>
        <v>0.29102068229531286</v>
      </c>
      <c r="T1868">
        <v>93.299999999996842</v>
      </c>
      <c r="U1868">
        <v>40287.044308730779</v>
      </c>
      <c r="V1868">
        <v>31618.608066218869</v>
      </c>
      <c r="W1868">
        <v>10434.095229712797</v>
      </c>
      <c r="X1868">
        <v>412.4684874696365</v>
      </c>
      <c r="Y1868">
        <v>-48.024990713428856</v>
      </c>
      <c r="Z1868">
        <v>1167.3798938316054</v>
      </c>
      <c r="AA1868">
        <v>0.23855736175151093</v>
      </c>
      <c r="AB1868">
        <f t="shared" si="237"/>
        <v>35.323305408180474</v>
      </c>
      <c r="AC1868">
        <f t="shared" si="238"/>
        <v>89.112759651395706</v>
      </c>
      <c r="AD1868">
        <f t="shared" si="239"/>
        <v>0.96362878315595712</v>
      </c>
      <c r="AE1868">
        <f t="shared" si="233"/>
        <v>0.29103998133684333</v>
      </c>
    </row>
    <row r="1869" spans="1:31" x14ac:dyDescent="0.25">
      <c r="A1869">
        <v>93.34999999999684</v>
      </c>
      <c r="B1869">
        <v>40308.558412293474</v>
      </c>
      <c r="C1869">
        <v>31605.069797257147</v>
      </c>
      <c r="D1869">
        <v>10419.190748601635</v>
      </c>
      <c r="E1869">
        <v>412.63364530353425</v>
      </c>
      <c r="F1869">
        <v>-48.062432345627847</v>
      </c>
      <c r="G1869">
        <v>1701.3985425245578</v>
      </c>
      <c r="H1869">
        <v>0.23910001190072908</v>
      </c>
      <c r="I1869">
        <f t="shared" si="234"/>
        <v>51.481973140182738</v>
      </c>
      <c r="J1869">
        <f t="shared" si="235"/>
        <v>89.387006340778896</v>
      </c>
      <c r="K1869">
        <f t="shared" si="236"/>
        <v>0.98299240227879547</v>
      </c>
      <c r="L1869">
        <f t="shared" si="232"/>
        <v>0.29170201451888944</v>
      </c>
      <c r="T1869">
        <v>93.34999999999684</v>
      </c>
      <c r="U1869">
        <v>40307.671077512627</v>
      </c>
      <c r="V1869">
        <v>31632.296256343961</v>
      </c>
      <c r="W1869">
        <v>10418.75515549211</v>
      </c>
      <c r="X1869">
        <v>412.60220347548858</v>
      </c>
      <c r="Y1869">
        <v>-48.069674434385774</v>
      </c>
      <c r="Z1869">
        <v>1167.2627191686342</v>
      </c>
      <c r="AA1869">
        <v>0.23911588534507008</v>
      </c>
      <c r="AB1869">
        <f t="shared" si="237"/>
        <v>35.31975986449919</v>
      </c>
      <c r="AC1869">
        <f t="shared" si="238"/>
        <v>89.379317998202907</v>
      </c>
      <c r="AD1869">
        <f t="shared" si="239"/>
        <v>0.96351046476065194</v>
      </c>
      <c r="AE1869">
        <f t="shared" si="233"/>
        <v>0.29172138012098547</v>
      </c>
    </row>
    <row r="1870" spans="1:31" x14ac:dyDescent="0.25">
      <c r="A1870">
        <v>93.399999999996837</v>
      </c>
      <c r="B1870">
        <v>40329.193430840576</v>
      </c>
      <c r="C1870">
        <v>31618.70396521339</v>
      </c>
      <c r="D1870">
        <v>10403.835535695602</v>
      </c>
      <c r="E1870">
        <v>412.76703595516517</v>
      </c>
      <c r="F1870">
        <v>-48.107049411602191</v>
      </c>
      <c r="G1870">
        <v>1701.2273737338542</v>
      </c>
      <c r="H1870">
        <v>0.2396602423874627</v>
      </c>
      <c r="I1870">
        <f t="shared" si="234"/>
        <v>51.476793808670934</v>
      </c>
      <c r="J1870">
        <f t="shared" si="235"/>
        <v>89.654383689432393</v>
      </c>
      <c r="K1870">
        <f t="shared" si="236"/>
        <v>0.98293762442087462</v>
      </c>
      <c r="L1870">
        <f t="shared" si="232"/>
        <v>0.2923854957127045</v>
      </c>
      <c r="T1870">
        <v>93.399999999996837</v>
      </c>
      <c r="U1870">
        <v>40328.304523030172</v>
      </c>
      <c r="V1870">
        <v>31645.9769403787</v>
      </c>
      <c r="W1870">
        <v>10403.399369596576</v>
      </c>
      <c r="X1870">
        <v>412.73555659241356</v>
      </c>
      <c r="Y1870">
        <v>-48.114303235734027</v>
      </c>
      <c r="Z1870">
        <v>1167.1452683759196</v>
      </c>
      <c r="AA1870">
        <v>0.23967617052591547</v>
      </c>
      <c r="AB1870">
        <f t="shared" si="237"/>
        <v>35.316205965512744</v>
      </c>
      <c r="AC1870">
        <f t="shared" si="238"/>
        <v>89.64666700544872</v>
      </c>
      <c r="AD1870">
        <f t="shared" si="239"/>
        <v>0.96339173839547032</v>
      </c>
      <c r="AE1870">
        <f t="shared" si="233"/>
        <v>0.29240492804161689</v>
      </c>
    </row>
    <row r="1871" spans="1:31" x14ac:dyDescent="0.25">
      <c r="A1871">
        <v>93.449999999996834</v>
      </c>
      <c r="B1871">
        <v>40349.835109811233</v>
      </c>
      <c r="C1871">
        <v>31632.330584982919</v>
      </c>
      <c r="D1871">
        <v>10388.464639886886</v>
      </c>
      <c r="E1871">
        <v>412.90006194133923</v>
      </c>
      <c r="F1871">
        <v>-48.15161163734404</v>
      </c>
      <c r="G1871">
        <v>1701.0558014621388</v>
      </c>
      <c r="H1871">
        <v>0.24022223780418867</v>
      </c>
      <c r="I1871">
        <f t="shared" si="234"/>
        <v>51.471602268380238</v>
      </c>
      <c r="J1871">
        <f t="shared" si="235"/>
        <v>89.922552505249072</v>
      </c>
      <c r="K1871">
        <f t="shared" si="236"/>
        <v>0.98288266164278337</v>
      </c>
      <c r="L1871">
        <f t="shared" si="232"/>
        <v>0.29307113012111019</v>
      </c>
      <c r="T1871">
        <v>93.449999999996834</v>
      </c>
      <c r="U1871">
        <v>40348.944627093231</v>
      </c>
      <c r="V1871">
        <v>31659.65010491322</v>
      </c>
      <c r="W1871">
        <v>10388.027901141237</v>
      </c>
      <c r="X1871">
        <v>412.86854499152184</v>
      </c>
      <c r="Y1871">
        <v>-48.15887721189614</v>
      </c>
      <c r="Z1871">
        <v>1167.0275407466806</v>
      </c>
      <c r="AA1871">
        <v>0.24023822077286472</v>
      </c>
      <c r="AB1871">
        <f t="shared" si="237"/>
        <v>35.312643689834907</v>
      </c>
      <c r="AC1871">
        <f t="shared" si="238"/>
        <v>89.91480732895711</v>
      </c>
      <c r="AD1871">
        <f t="shared" si="239"/>
        <v>0.96327260319752639</v>
      </c>
      <c r="AE1871">
        <f t="shared" si="233"/>
        <v>0.29309062934289493</v>
      </c>
    </row>
    <row r="1872" spans="1:31" x14ac:dyDescent="0.25">
      <c r="A1872">
        <v>93.499999999996831</v>
      </c>
      <c r="B1872">
        <v>40370.483430926535</v>
      </c>
      <c r="C1872">
        <v>31645.94964324568</v>
      </c>
      <c r="D1872">
        <v>10373.078090354833</v>
      </c>
      <c r="E1872">
        <v>413.03272143715702</v>
      </c>
      <c r="F1872">
        <v>-48.196119117263308</v>
      </c>
      <c r="G1872">
        <v>1700.8838246788962</v>
      </c>
      <c r="H1872">
        <v>0.24078600162021407</v>
      </c>
      <c r="I1872">
        <f t="shared" si="234"/>
        <v>51.466398488128668</v>
      </c>
      <c r="J1872">
        <f t="shared" si="235"/>
        <v>90.191513430718629</v>
      </c>
      <c r="K1872">
        <f t="shared" si="236"/>
        <v>0.98282751358659692</v>
      </c>
      <c r="L1872">
        <f t="shared" si="232"/>
        <v>0.29375892197666115</v>
      </c>
      <c r="T1872">
        <v>93.499999999996831</v>
      </c>
      <c r="U1872">
        <v>40369.591371420283</v>
      </c>
      <c r="V1872">
        <v>31673.315736527471</v>
      </c>
      <c r="W1872">
        <v>10372.640779308791</v>
      </c>
      <c r="X1872">
        <v>413.00116684821734</v>
      </c>
      <c r="Y1872">
        <v>-48.203396457309253</v>
      </c>
      <c r="Z1872">
        <v>1166.9095355739114</v>
      </c>
      <c r="AA1872">
        <v>0.24080203955506074</v>
      </c>
      <c r="AB1872">
        <f t="shared" si="237"/>
        <v>35.309073016072666</v>
      </c>
      <c r="AC1872">
        <f t="shared" si="238"/>
        <v>90.183739610504503</v>
      </c>
      <c r="AD1872">
        <f t="shared" si="239"/>
        <v>0.96315305830669606</v>
      </c>
      <c r="AE1872">
        <f t="shared" si="233"/>
        <v>0.29377848825717412</v>
      </c>
    </row>
    <row r="1873" spans="1:31" x14ac:dyDescent="0.25">
      <c r="A1873">
        <v>93.549999999996828</v>
      </c>
      <c r="B1873">
        <v>40391.13837581643</v>
      </c>
      <c r="C1873">
        <v>31659.561126671921</v>
      </c>
      <c r="D1873">
        <v>10357.675916346358</v>
      </c>
      <c r="E1873">
        <v>413.16501262205719</v>
      </c>
      <c r="F1873">
        <v>-48.240571945783394</v>
      </c>
      <c r="G1873">
        <v>1700.7114423533019</v>
      </c>
      <c r="H1873">
        <v>0.24135153729502823</v>
      </c>
      <c r="I1873">
        <f t="shared" si="234"/>
        <v>51.461182436724911</v>
      </c>
      <c r="J1873">
        <f t="shared" si="235"/>
        <v>90.461267094172868</v>
      </c>
      <c r="K1873">
        <f t="shared" si="236"/>
        <v>0.9827721798959359</v>
      </c>
      <c r="L1873">
        <f t="shared" si="232"/>
        <v>0.29444887549993443</v>
      </c>
      <c r="T1873">
        <v>93.549999999996828</v>
      </c>
      <c r="U1873">
        <v>40390.244737638677</v>
      </c>
      <c r="V1873">
        <v>31686.973821791384</v>
      </c>
      <c r="W1873">
        <v>10357.238033349517</v>
      </c>
      <c r="X1873">
        <v>413.1334203422457</v>
      </c>
      <c r="Y1873">
        <v>-48.247861066423773</v>
      </c>
      <c r="Z1873">
        <v>1166.7912521503947</v>
      </c>
      <c r="AA1873">
        <v>0.24136763033182407</v>
      </c>
      <c r="AB1873">
        <f t="shared" si="237"/>
        <v>35.305493922826599</v>
      </c>
      <c r="AC1873">
        <f t="shared" si="238"/>
        <v>90.453464477708508</v>
      </c>
      <c r="AD1873">
        <f t="shared" si="239"/>
        <v>0.96303310286565913</v>
      </c>
      <c r="AE1873">
        <f t="shared" si="233"/>
        <v>0.29446850900482535</v>
      </c>
    </row>
    <row r="1874" spans="1:31" x14ac:dyDescent="0.25">
      <c r="A1874">
        <v>93.599999999996825</v>
      </c>
      <c r="B1874">
        <v>40411.79992601995</v>
      </c>
      <c r="C1874">
        <v>31673.16502192237</v>
      </c>
      <c r="D1874">
        <v>10342.258147175857</v>
      </c>
      <c r="E1874">
        <v>413.29693367986488</v>
      </c>
      <c r="F1874">
        <v>-48.284970217339868</v>
      </c>
      <c r="G1874">
        <v>1700.5386534542422</v>
      </c>
      <c r="H1874">
        <v>0.24191884827815463</v>
      </c>
      <c r="I1874">
        <f t="shared" si="234"/>
        <v>51.45595408296888</v>
      </c>
      <c r="J1874">
        <f t="shared" si="235"/>
        <v>90.731814109674417</v>
      </c>
      <c r="K1874">
        <f t="shared" si="236"/>
        <v>0.98271666021598658</v>
      </c>
      <c r="L1874">
        <f t="shared" si="232"/>
        <v>0.29514099489934864</v>
      </c>
      <c r="T1874">
        <v>93.599999999996825</v>
      </c>
      <c r="U1874">
        <v>40410.904707284863</v>
      </c>
      <c r="V1874">
        <v>31700.624347265049</v>
      </c>
      <c r="W1874">
        <v>10341.819692581166</v>
      </c>
      <c r="X1874">
        <v>413.26530365774278</v>
      </c>
      <c r="Y1874">
        <v>-48.292271133702002</v>
      </c>
      <c r="Z1874">
        <v>1166.6726897687156</v>
      </c>
      <c r="AA1874">
        <v>0.24193499655250486</v>
      </c>
      <c r="AB1874">
        <f t="shared" si="237"/>
        <v>35.301906388691307</v>
      </c>
      <c r="AC1874">
        <f t="shared" si="238"/>
        <v>90.723982543917302</v>
      </c>
      <c r="AD1874">
        <f t="shared" si="239"/>
        <v>0.96291273601994065</v>
      </c>
      <c r="AE1874">
        <f t="shared" si="233"/>
        <v>0.29516069579405591</v>
      </c>
    </row>
    <row r="1875" spans="1:31" x14ac:dyDescent="0.25">
      <c r="A1875">
        <v>93.649999999996822</v>
      </c>
      <c r="B1875">
        <v>40432.468062985434</v>
      </c>
      <c r="C1875">
        <v>31686.761315648415</v>
      </c>
      <c r="D1875">
        <v>10326.824812225108</v>
      </c>
      <c r="E1875">
        <v>413.42848279884026</v>
      </c>
      <c r="F1875">
        <v>-48.329314026379116</v>
      </c>
      <c r="G1875">
        <v>1700.365456950334</v>
      </c>
      <c r="H1875">
        <v>0.2424879380090027</v>
      </c>
      <c r="I1875">
        <f t="shared" si="234"/>
        <v>51.45071339565235</v>
      </c>
      <c r="J1875">
        <f t="shared" si="235"/>
        <v>91.003155076906353</v>
      </c>
      <c r="K1875">
        <f t="shared" si="236"/>
        <v>0.98266095419352095</v>
      </c>
      <c r="L1875">
        <f t="shared" si="232"/>
        <v>0.29583528437098328</v>
      </c>
      <c r="T1875">
        <v>93.649999999996822</v>
      </c>
      <c r="U1875">
        <v>40431.571261804616</v>
      </c>
      <c r="V1875">
        <v>31714.267299498912</v>
      </c>
      <c r="W1875">
        <v>10326.385786388875</v>
      </c>
      <c r="X1875">
        <v>413.39681498328304</v>
      </c>
      <c r="Y1875">
        <v>-48.336626753616798</v>
      </c>
      <c r="Z1875">
        <v>1166.5538477212742</v>
      </c>
      <c r="AA1875">
        <v>0.24250414165633463</v>
      </c>
      <c r="AB1875">
        <f t="shared" si="237"/>
        <v>35.2983103922558</v>
      </c>
      <c r="AC1875">
        <f t="shared" si="238"/>
        <v>90.995294408098701</v>
      </c>
      <c r="AD1875">
        <f t="shared" si="239"/>
        <v>0.96279195691795338</v>
      </c>
      <c r="AE1875">
        <f t="shared" si="233"/>
        <v>0.29585505282072827</v>
      </c>
    </row>
    <row r="1876" spans="1:31" x14ac:dyDescent="0.25">
      <c r="A1876">
        <v>93.69999999999682</v>
      </c>
      <c r="B1876">
        <v>40453.142768070735</v>
      </c>
      <c r="C1876">
        <v>31700.349994492277</v>
      </c>
      <c r="D1876">
        <v>10311.375940943173</v>
      </c>
      <c r="E1876">
        <v>413.55965817172716</v>
      </c>
      <c r="F1876">
        <v>-48.373603467357036</v>
      </c>
      <c r="G1876">
        <v>1700.1918518099444</v>
      </c>
      <c r="H1876">
        <v>0.24305880991671919</v>
      </c>
      <c r="I1876">
        <f t="shared" si="234"/>
        <v>51.445460343559525</v>
      </c>
      <c r="J1876">
        <f t="shared" si="235"/>
        <v>91.275290581061398</v>
      </c>
      <c r="K1876">
        <f t="shared" si="236"/>
        <v>0.98260506147691662</v>
      </c>
      <c r="L1876">
        <f t="shared" si="232"/>
        <v>0.29653174809839739</v>
      </c>
      <c r="T1876">
        <v>93.69999999999682</v>
      </c>
      <c r="U1876">
        <v>40452.244382553239</v>
      </c>
      <c r="V1876">
        <v>31727.902665033929</v>
      </c>
      <c r="W1876">
        <v>10310.936344225063</v>
      </c>
      <c r="X1876">
        <v>413.52795251192839</v>
      </c>
      <c r="Y1876">
        <v>-48.380928020650252</v>
      </c>
      <c r="Z1876">
        <v>1166.4347253003007</v>
      </c>
      <c r="AA1876">
        <v>0.24307506907227761</v>
      </c>
      <c r="AB1876">
        <f t="shared" si="237"/>
        <v>35.294705912103929</v>
      </c>
      <c r="AC1876">
        <f t="shared" si="238"/>
        <v>91.267400654729684</v>
      </c>
      <c r="AD1876">
        <f t="shared" si="239"/>
        <v>0.96267076471103963</v>
      </c>
      <c r="AE1876">
        <f t="shared" si="233"/>
        <v>0.29655158426817868</v>
      </c>
    </row>
    <row r="1877" spans="1:31" x14ac:dyDescent="0.25">
      <c r="A1877">
        <v>93.749999999996817</v>
      </c>
      <c r="B1877">
        <v>40473.824022543457</v>
      </c>
      <c r="C1877">
        <v>31713.931045087196</v>
      </c>
      <c r="D1877">
        <v>10295.911562846299</v>
      </c>
      <c r="E1877">
        <v>413.69045799580192</v>
      </c>
      <c r="F1877">
        <v>-48.417838634737606</v>
      </c>
      <c r="G1877">
        <v>1700.0178370012113</v>
      </c>
      <c r="H1877">
        <v>0.24363146742003927</v>
      </c>
      <c r="I1877">
        <f t="shared" si="234"/>
        <v>51.440194895467691</v>
      </c>
      <c r="J1877">
        <f t="shared" si="235"/>
        <v>91.54822119273183</v>
      </c>
      <c r="K1877">
        <f t="shared" si="236"/>
        <v>0.98254898171617699</v>
      </c>
      <c r="L1877">
        <f t="shared" si="232"/>
        <v>0.29723039025244791</v>
      </c>
      <c r="T1877">
        <v>93.749999999996817</v>
      </c>
      <c r="U1877">
        <v>40472.924050795817</v>
      </c>
      <c r="V1877">
        <v>31741.530430401766</v>
      </c>
      <c r="W1877">
        <v>10295.471395609333</v>
      </c>
      <c r="X1877">
        <v>413.65871444127686</v>
      </c>
      <c r="Y1877">
        <v>-48.425175029292298</v>
      </c>
      <c r="Z1877">
        <v>1166.3153217978681</v>
      </c>
      <c r="AA1877">
        <v>0.24364778221888178</v>
      </c>
      <c r="AB1877">
        <f t="shared" si="237"/>
        <v>35.291092926814805</v>
      </c>
      <c r="AC1877">
        <f t="shared" si="238"/>
        <v>91.540301853686387</v>
      </c>
      <c r="AD1877">
        <f t="shared" si="239"/>
        <v>0.96254915855351353</v>
      </c>
      <c r="AE1877">
        <f t="shared" si="233"/>
        <v>0.29725029430703576</v>
      </c>
    </row>
    <row r="1878" spans="1:31" x14ac:dyDescent="0.25">
      <c r="A1878">
        <v>93.799999999996814</v>
      </c>
      <c r="B1878">
        <v>40494.511807581192</v>
      </c>
      <c r="C1878">
        <v>31727.50445405762</v>
      </c>
      <c r="D1878">
        <v>10280.431707517811</v>
      </c>
      <c r="E1878">
        <v>413.82088047292234</v>
      </c>
      <c r="F1878">
        <v>-48.462019622991697</v>
      </c>
      <c r="G1878">
        <v>1699.8434114920635</v>
      </c>
      <c r="H1878">
        <v>0.24420591392713731</v>
      </c>
      <c r="I1878">
        <f t="shared" si="234"/>
        <v>51.434917020147786</v>
      </c>
      <c r="J1878">
        <f t="shared" si="235"/>
        <v>91.821947467799149</v>
      </c>
      <c r="K1878">
        <f t="shared" si="236"/>
        <v>0.98249271456295084</v>
      </c>
      <c r="L1878">
        <f t="shared" si="232"/>
        <v>0.29793121499110753</v>
      </c>
      <c r="T1878">
        <v>93.799999999996814</v>
      </c>
      <c r="U1878">
        <v>40493.610247707416</v>
      </c>
      <c r="V1878">
        <v>31755.150582124974</v>
      </c>
      <c r="W1878">
        <v>10279.990970128363</v>
      </c>
      <c r="X1878">
        <v>413.78909897351173</v>
      </c>
      <c r="Y1878">
        <v>-48.469367874039442</v>
      </c>
      <c r="Z1878">
        <v>1166.1956365059066</v>
      </c>
      <c r="AA1878">
        <v>0.24422228450412975</v>
      </c>
      <c r="AB1878">
        <f t="shared" si="237"/>
        <v>35.287471414963207</v>
      </c>
      <c r="AC1878">
        <f t="shared" si="238"/>
        <v>91.813998560133641</v>
      </c>
      <c r="AD1878">
        <f t="shared" si="239"/>
        <v>0.96242713760270271</v>
      </c>
      <c r="AE1878">
        <f t="shared" si="233"/>
        <v>0.29795118709503826</v>
      </c>
    </row>
    <row r="1879" spans="1:31" x14ac:dyDescent="0.25">
      <c r="A1879">
        <v>93.849999999996811</v>
      </c>
      <c r="B1879">
        <v>40515.20610427174</v>
      </c>
      <c r="C1879">
        <v>31741.070208019373</v>
      </c>
      <c r="D1879">
        <v>10264.93640460801</v>
      </c>
      <c r="E1879">
        <v>413.95092380957669</v>
      </c>
      <c r="F1879">
        <v>-48.506146526595629</v>
      </c>
      <c r="G1879">
        <v>1699.6685742502409</v>
      </c>
      <c r="H1879">
        <v>0.24478215283547741</v>
      </c>
      <c r="I1879">
        <f t="shared" si="234"/>
        <v>51.429626686365047</v>
      </c>
      <c r="J1879">
        <f t="shared" si="235"/>
        <v>92.096469947324366</v>
      </c>
      <c r="K1879">
        <f t="shared" si="236"/>
        <v>0.98243625967055315</v>
      </c>
      <c r="L1879">
        <f t="shared" si="232"/>
        <v>0.29863422645928245</v>
      </c>
      <c r="T1879">
        <v>93.849999999996811</v>
      </c>
      <c r="U1879">
        <v>40514.302954373328</v>
      </c>
      <c r="V1879">
        <v>31768.763106717175</v>
      </c>
      <c r="W1879">
        <v>10264.495097435809</v>
      </c>
      <c r="X1879">
        <v>413.91910431545051</v>
      </c>
      <c r="Y1879">
        <v>-48.513506649393413</v>
      </c>
      <c r="Z1879">
        <v>1166.075668716217</v>
      </c>
      <c r="AA1879">
        <v>0.2447985793252892</v>
      </c>
      <c r="AB1879">
        <f t="shared" si="237"/>
        <v>35.283841355120018</v>
      </c>
      <c r="AC1879">
        <f t="shared" si="238"/>
        <v>92.088491314415606</v>
      </c>
      <c r="AD1879">
        <f t="shared" si="239"/>
        <v>0.96230470101899102</v>
      </c>
      <c r="AE1879">
        <f t="shared" si="233"/>
        <v>0.29865426677685281</v>
      </c>
    </row>
    <row r="1880" spans="1:31" x14ac:dyDescent="0.25">
      <c r="A1880">
        <v>93.899999999996808</v>
      </c>
      <c r="B1880">
        <v>40535.906893613326</v>
      </c>
      <c r="C1880">
        <v>31754.628293579848</v>
      </c>
      <c r="D1880">
        <v>10249.425683834059</v>
      </c>
      <c r="E1880">
        <v>414.08058621693317</v>
      </c>
      <c r="F1880">
        <v>-48.550219440029927</v>
      </c>
      <c r="G1880">
        <v>1699.4933242433151</v>
      </c>
      <c r="H1880">
        <v>0.24536018753166372</v>
      </c>
      <c r="I1880">
        <f t="shared" si="234"/>
        <v>51.424323862879625</v>
      </c>
      <c r="J1880">
        <f t="shared" si="235"/>
        <v>92.3717891574384</v>
      </c>
      <c r="K1880">
        <f t="shared" si="236"/>
        <v>0.98237961669398444</v>
      </c>
      <c r="L1880">
        <f t="shared" si="232"/>
        <v>0.29933942878862974</v>
      </c>
      <c r="T1880">
        <v>93.899999999996808</v>
      </c>
      <c r="U1880">
        <v>40535.002151789311</v>
      </c>
      <c r="V1880">
        <v>31782.367990683244</v>
      </c>
      <c r="W1880">
        <v>10248.983807252185</v>
      </c>
      <c r="X1880">
        <v>414.04872867859427</v>
      </c>
      <c r="Y1880">
        <v>-48.557591449859835</v>
      </c>
      <c r="Z1880">
        <v>1165.9554177204859</v>
      </c>
      <c r="AA1880">
        <v>0.24537667006876313</v>
      </c>
      <c r="AB1880">
        <f t="shared" si="237"/>
        <v>35.280202725852632</v>
      </c>
      <c r="AC1880">
        <f t="shared" si="238"/>
        <v>92.363780641945695</v>
      </c>
      <c r="AD1880">
        <f t="shared" si="239"/>
        <v>0.96218184796586037</v>
      </c>
      <c r="AE1880">
        <f t="shared" si="233"/>
        <v>0.29935953748389099</v>
      </c>
    </row>
    <row r="1881" spans="1:31" x14ac:dyDescent="0.25">
      <c r="A1881">
        <v>93.949999999996805</v>
      </c>
      <c r="B1881">
        <v>40556.614156514872</v>
      </c>
      <c r="C1881">
        <v>31768.178697338193</v>
      </c>
      <c r="D1881">
        <v>10233.899574979878</v>
      </c>
      <c r="E1881">
        <v>414.20986591088894</v>
      </c>
      <c r="F1881">
        <v>-48.594238457778026</v>
      </c>
      <c r="G1881">
        <v>1699.3176604387099</v>
      </c>
      <c r="H1881">
        <v>0.24594002139129029</v>
      </c>
      <c r="I1881">
        <f t="shared" si="234"/>
        <v>51.419008518447171</v>
      </c>
      <c r="J1881">
        <f t="shared" si="235"/>
        <v>92.647905609232453</v>
      </c>
      <c r="K1881">
        <f t="shared" si="236"/>
        <v>0.98232278528995109</v>
      </c>
      <c r="L1881">
        <f t="shared" si="232"/>
        <v>0.30004682609737415</v>
      </c>
      <c r="T1881">
        <v>93.949999999996805</v>
      </c>
      <c r="U1881">
        <v>40555.707820861811</v>
      </c>
      <c r="V1881">
        <v>31795.965220519505</v>
      </c>
      <c r="W1881">
        <v>10233.457129364766</v>
      </c>
      <c r="X1881">
        <v>414.17797027917686</v>
      </c>
      <c r="Y1881">
        <v>-48.601622369946973</v>
      </c>
      <c r="Z1881">
        <v>1165.8348828102985</v>
      </c>
      <c r="AA1881">
        <v>0.24595656010993983</v>
      </c>
      <c r="AB1881">
        <f t="shared" si="237"/>
        <v>35.276555505725412</v>
      </c>
      <c r="AC1881">
        <f t="shared" si="238"/>
        <v>92.639867053097603</v>
      </c>
      <c r="AD1881">
        <f t="shared" si="239"/>
        <v>0.96205857760993296</v>
      </c>
      <c r="AE1881">
        <f t="shared" si="233"/>
        <v>0.30006700333412656</v>
      </c>
    </row>
    <row r="1882" spans="1:31" x14ac:dyDescent="0.25">
      <c r="A1882">
        <v>93.999999999996803</v>
      </c>
      <c r="B1882">
        <v>40577.327873796203</v>
      </c>
      <c r="C1882">
        <v>31781.721405885495</v>
      </c>
      <c r="D1882">
        <v>10218.358107896031</v>
      </c>
      <c r="E1882">
        <v>414.33876111211993</v>
      </c>
      <c r="F1882">
        <v>-48.638203674324885</v>
      </c>
      <c r="G1882">
        <v>1699.1415818037221</v>
      </c>
      <c r="H1882">
        <v>0.24652165777879087</v>
      </c>
      <c r="I1882">
        <f t="shared" si="234"/>
        <v>51.413680621819523</v>
      </c>
      <c r="J1882">
        <f t="shared" si="235"/>
        <v>92.924819798649239</v>
      </c>
      <c r="K1882">
        <f t="shared" si="236"/>
        <v>0.98226576511688557</v>
      </c>
      <c r="L1882">
        <f t="shared" si="232"/>
        <v>0.30075642249012485</v>
      </c>
      <c r="T1882">
        <v>93.999999999996803</v>
      </c>
      <c r="U1882">
        <v>40576.419942408203</v>
      </c>
      <c r="V1882">
        <v>31809.554782713902</v>
      </c>
      <c r="W1882">
        <v>10217.915093627462</v>
      </c>
      <c r="X1882">
        <v>414.30682733821459</v>
      </c>
      <c r="Y1882">
        <v>-48.645599504164359</v>
      </c>
      <c r="Z1882">
        <v>1165.7140632771536</v>
      </c>
      <c r="AA1882">
        <v>0.24653825281304254</v>
      </c>
      <c r="AB1882">
        <f t="shared" si="237"/>
        <v>35.272899673300081</v>
      </c>
      <c r="AC1882">
        <f t="shared" si="238"/>
        <v>92.916751043096085</v>
      </c>
      <c r="AD1882">
        <f t="shared" si="239"/>
        <v>0.96193488912101377</v>
      </c>
      <c r="AE1882">
        <f t="shared" si="233"/>
        <v>0.30077666843191186</v>
      </c>
    </row>
    <row r="1883" spans="1:31" x14ac:dyDescent="0.25">
      <c r="A1883">
        <v>94.0499999999968</v>
      </c>
      <c r="B1883">
        <v>40598.048026188299</v>
      </c>
      <c r="C1883">
        <v>31795.256405804968</v>
      </c>
      <c r="D1883">
        <v>10202.801312499605</v>
      </c>
      <c r="E1883">
        <v>414.46727004613024</v>
      </c>
      <c r="F1883">
        <v>-48.68211518415584</v>
      </c>
      <c r="G1883">
        <v>1698.965087305543</v>
      </c>
      <c r="H1883">
        <v>0.24710510004728842</v>
      </c>
      <c r="I1883">
        <f t="shared" si="234"/>
        <v>51.408340141745313</v>
      </c>
      <c r="J1883">
        <f t="shared" si="235"/>
        <v>93.202532206373931</v>
      </c>
      <c r="K1883">
        <f t="shared" si="236"/>
        <v>0.98220855583496613</v>
      </c>
      <c r="L1883">
        <f t="shared" si="232"/>
        <v>0.30146822205769186</v>
      </c>
      <c r="T1883">
        <v>94.0499999999968</v>
      </c>
      <c r="U1883">
        <v>40597.138497157037</v>
      </c>
      <c r="V1883">
        <v>31823.136663746194</v>
      </c>
      <c r="W1883">
        <v>10202.35772996071</v>
      </c>
      <c r="X1883">
        <v>414.43529808155574</v>
      </c>
      <c r="Y1883">
        <v>-48.689522947021565</v>
      </c>
      <c r="Z1883">
        <v>1165.5929584124783</v>
      </c>
      <c r="AA1883">
        <v>0.24712175153097901</v>
      </c>
      <c r="AB1883">
        <f t="shared" si="237"/>
        <v>35.269235207136198</v>
      </c>
      <c r="AC1883">
        <f t="shared" si="238"/>
        <v>93.194433091908309</v>
      </c>
      <c r="AD1883">
        <f t="shared" si="239"/>
        <v>0.96181078167213274</v>
      </c>
      <c r="AE1883">
        <f t="shared" si="233"/>
        <v>0.30148853686779437</v>
      </c>
    </row>
    <row r="1884" spans="1:31" x14ac:dyDescent="0.25">
      <c r="A1884">
        <v>94.099999999996797</v>
      </c>
      <c r="B1884">
        <v>40618.774594333532</v>
      </c>
      <c r="C1884">
        <v>31808.78368367214</v>
      </c>
      <c r="D1884">
        <v>10187.229218774097</v>
      </c>
      <c r="E1884">
        <v>414.59539094330199</v>
      </c>
      <c r="F1884">
        <v>-48.725973081755171</v>
      </c>
      <c r="G1884">
        <v>1698.7881759112784</v>
      </c>
      <c r="H1884">
        <v>0.24769035153844426</v>
      </c>
      <c r="I1884">
        <f t="shared" si="234"/>
        <v>51.40298704697058</v>
      </c>
      <c r="J1884">
        <f t="shared" si="235"/>
        <v>93.481043297725748</v>
      </c>
      <c r="K1884">
        <f t="shared" si="236"/>
        <v>0.98215115710613743</v>
      </c>
      <c r="L1884">
        <f t="shared" si="232"/>
        <v>0.30218222887690199</v>
      </c>
      <c r="T1884">
        <v>94.099999999996797</v>
      </c>
      <c r="U1884">
        <v>40617.863465748276</v>
      </c>
      <c r="V1884">
        <v>31836.710850088155</v>
      </c>
      <c r="W1884">
        <v>10186.785068351353</v>
      </c>
      <c r="X1884">
        <v>414.56338073993038</v>
      </c>
      <c r="Y1884">
        <v>-48.73339279302688</v>
      </c>
      <c r="Z1884">
        <v>1165.4715675076418</v>
      </c>
      <c r="AA1884">
        <v>0.24770705960519063</v>
      </c>
      <c r="AB1884">
        <f t="shared" si="237"/>
        <v>35.265562085791579</v>
      </c>
      <c r="AC1884">
        <f t="shared" si="238"/>
        <v>93.472913664135177</v>
      </c>
      <c r="AD1884">
        <f t="shared" si="239"/>
        <v>0.961686254439587</v>
      </c>
      <c r="AE1884">
        <f t="shared" si="233"/>
        <v>0.30220261271833254</v>
      </c>
    </row>
    <row r="1885" spans="1:31" x14ac:dyDescent="0.25">
      <c r="A1885">
        <v>94.149999999996794</v>
      </c>
      <c r="B1885">
        <v>40639.507558785932</v>
      </c>
      <c r="C1885">
        <v>31822.303226055046</v>
      </c>
      <c r="D1885">
        <v>10171.641856769293</v>
      </c>
      <c r="E1885">
        <v>414.72312203894518</v>
      </c>
      <c r="F1885">
        <v>-48.769777461604917</v>
      </c>
      <c r="G1885">
        <v>1698.6108465879706</v>
      </c>
      <c r="H1885">
        <v>0.24827741558230712</v>
      </c>
      <c r="I1885">
        <f t="shared" si="234"/>
        <v>51.397621306239458</v>
      </c>
      <c r="J1885">
        <f t="shared" si="235"/>
        <v>93.760353522549664</v>
      </c>
      <c r="K1885">
        <f t="shared" si="236"/>
        <v>0.98209356859413011</v>
      </c>
      <c r="L1885">
        <f t="shared" si="232"/>
        <v>0.30289844701041468</v>
      </c>
      <c r="T1885">
        <v>94.149999999996794</v>
      </c>
      <c r="U1885">
        <v>40638.594828733541</v>
      </c>
      <c r="V1885">
        <v>31850.277328203745</v>
      </c>
      <c r="W1885">
        <v>10171.197138852523</v>
      </c>
      <c r="X1885">
        <v>414.69107354900024</v>
      </c>
      <c r="Y1885">
        <v>-48.777209136686025</v>
      </c>
      <c r="Z1885">
        <v>1165.3498898539699</v>
      </c>
      <c r="AA1885">
        <v>0.24829418036550147</v>
      </c>
      <c r="AB1885">
        <f t="shared" si="237"/>
        <v>35.261880287822713</v>
      </c>
      <c r="AC1885">
        <f t="shared" si="238"/>
        <v>93.752193208903336</v>
      </c>
      <c r="AD1885">
        <f t="shared" si="239"/>
        <v>0.96156130660298333</v>
      </c>
      <c r="AE1885">
        <f t="shared" si="233"/>
        <v>0.30291890004591177</v>
      </c>
    </row>
    <row r="1886" spans="1:31" x14ac:dyDescent="0.25">
      <c r="A1886">
        <v>94.199999999996791</v>
      </c>
      <c r="B1886">
        <v>40660.246900011407</v>
      </c>
      <c r="C1886">
        <v>31835.815019514415</v>
      </c>
      <c r="D1886">
        <v>10156.039256601141</v>
      </c>
      <c r="E1886">
        <v>414.85046157334767</v>
      </c>
      <c r="F1886">
        <v>-48.81352841818358</v>
      </c>
      <c r="G1886">
        <v>1698.4330983026193</v>
      </c>
      <c r="H1886">
        <v>0.24886629549716197</v>
      </c>
      <c r="I1886">
        <f t="shared" si="234"/>
        <v>51.392242888294774</v>
      </c>
      <c r="J1886">
        <f t="shared" si="235"/>
        <v>94.040463315108539</v>
      </c>
      <c r="K1886">
        <f t="shared" si="236"/>
        <v>0.98203578996448082</v>
      </c>
      <c r="L1886">
        <f t="shared" si="232"/>
        <v>0.30361688050653757</v>
      </c>
      <c r="T1886">
        <v>94.199999999996791</v>
      </c>
      <c r="U1886">
        <v>40659.332566576362</v>
      </c>
      <c r="V1886">
        <v>31863.836084549319</v>
      </c>
      <c r="W1886">
        <v>10155.593971583512</v>
      </c>
      <c r="X1886">
        <v>414.81837474940863</v>
      </c>
      <c r="Y1886">
        <v>-48.820972072500901</v>
      </c>
      <c r="Z1886">
        <v>1165.22792474276</v>
      </c>
      <c r="AA1886">
        <v>0.24888311712996705</v>
      </c>
      <c r="AB1886">
        <f t="shared" si="237"/>
        <v>35.258189791785242</v>
      </c>
      <c r="AC1886">
        <f t="shared" si="238"/>
        <v>94.032272159757213</v>
      </c>
      <c r="AD1886">
        <f t="shared" si="239"/>
        <v>0.96143593734528054</v>
      </c>
      <c r="AE1886">
        <f t="shared" si="233"/>
        <v>0.30363740289855978</v>
      </c>
    </row>
    <row r="1887" spans="1:31" x14ac:dyDescent="0.25">
      <c r="A1887">
        <v>94.249999999996788</v>
      </c>
      <c r="B1887">
        <v>40680.992598388002</v>
      </c>
      <c r="C1887">
        <v>31849.31905060387</v>
      </c>
      <c r="D1887">
        <v>10140.421448451632</v>
      </c>
      <c r="E1887">
        <v>414.97740779182527</v>
      </c>
      <c r="F1887">
        <v>-48.85722604596485</v>
      </c>
      <c r="G1887">
        <v>1698.2549300222036</v>
      </c>
      <c r="H1887">
        <v>0.24945699458937851</v>
      </c>
      <c r="I1887">
        <f t="shared" si="234"/>
        <v>51.386851761878745</v>
      </c>
      <c r="J1887">
        <f t="shared" si="235"/>
        <v>94.321373093975566</v>
      </c>
      <c r="K1887">
        <f t="shared" si="236"/>
        <v>0.98197782088455277</v>
      </c>
      <c r="L1887">
        <f t="shared" si="232"/>
        <v>0.30433753339904179</v>
      </c>
      <c r="T1887">
        <v>94.249999999996788</v>
      </c>
      <c r="U1887">
        <v>40680.076659652426</v>
      </c>
      <c r="V1887">
        <v>31877.387105573809</v>
      </c>
      <c r="W1887">
        <v>10139.975596729651</v>
      </c>
      <c r="X1887">
        <v>414.94528258683073</v>
      </c>
      <c r="Y1887">
        <v>-48.864681694968311</v>
      </c>
      <c r="Z1887">
        <v>1165.1056714652957</v>
      </c>
      <c r="AA1887">
        <v>0.24947387320472292</v>
      </c>
      <c r="AB1887">
        <f t="shared" si="237"/>
        <v>35.254490576234382</v>
      </c>
      <c r="AC1887">
        <f t="shared" si="238"/>
        <v>94.313150934551629</v>
      </c>
      <c r="AD1887">
        <f t="shared" si="239"/>
        <v>0.96131014585283181</v>
      </c>
      <c r="AE1887">
        <f t="shared" si="233"/>
        <v>0.30435812530976197</v>
      </c>
    </row>
    <row r="1888" spans="1:31" x14ac:dyDescent="0.25">
      <c r="A1888">
        <v>94.299999999996786</v>
      </c>
      <c r="B1888">
        <v>40701.744634206159</v>
      </c>
      <c r="C1888">
        <v>31862.81530587011</v>
      </c>
      <c r="D1888">
        <v>10124.788462568667</v>
      </c>
      <c r="E1888">
        <v>415.10395894477205</v>
      </c>
      <c r="F1888">
        <v>-48.900870439416366</v>
      </c>
      <c r="G1888">
        <v>1698.0763407137026</v>
      </c>
      <c r="H1888">
        <v>0.25004951615325965</v>
      </c>
      <c r="I1888">
        <f t="shared" si="234"/>
        <v>51.381447895733587</v>
      </c>
      <c r="J1888">
        <f t="shared" si="235"/>
        <v>94.603083261926969</v>
      </c>
      <c r="K1888">
        <f t="shared" si="236"/>
        <v>0.98191966102355532</v>
      </c>
      <c r="L1888">
        <f t="shared" si="232"/>
        <v>0.30506040970697679</v>
      </c>
      <c r="T1888">
        <v>94.299999999996786</v>
      </c>
      <c r="U1888">
        <v>40700.827088249833</v>
      </c>
      <c r="V1888">
        <v>31890.93037771892</v>
      </c>
      <c r="W1888">
        <v>10124.342044542182</v>
      </c>
      <c r="X1888">
        <v>415.07179531202365</v>
      </c>
      <c r="Y1888">
        <v>-48.90833809857871</v>
      </c>
      <c r="Z1888">
        <v>1164.9831293128618</v>
      </c>
      <c r="AA1888">
        <v>0.25006645188383297</v>
      </c>
      <c r="AB1888">
        <f t="shared" si="237"/>
        <v>35.250782619725392</v>
      </c>
      <c r="AC1888">
        <f t="shared" si="238"/>
        <v>94.594829935344322</v>
      </c>
      <c r="AD1888">
        <f t="shared" si="239"/>
        <v>0.96118393131542701</v>
      </c>
      <c r="AE1888">
        <f t="shared" si="233"/>
        <v>0.30508107129827622</v>
      </c>
    </row>
    <row r="1889" spans="1:31" x14ac:dyDescent="0.25">
      <c r="A1889">
        <v>94.349999999996783</v>
      </c>
      <c r="B1889">
        <v>40722.502987668973</v>
      </c>
      <c r="C1889">
        <v>31876.303771853112</v>
      </c>
      <c r="D1889">
        <v>10109.140329265929</v>
      </c>
      <c r="E1889">
        <v>415.23011328771048</v>
      </c>
      <c r="F1889">
        <v>-48.944461692998452</v>
      </c>
      <c r="G1889">
        <v>1697.8973293441184</v>
      </c>
      <c r="H1889">
        <v>0.25064386347088963</v>
      </c>
      <c r="I1889">
        <f t="shared" si="234"/>
        <v>51.376031258602204</v>
      </c>
      <c r="J1889">
        <f t="shared" si="235"/>
        <v>94.885594205835176</v>
      </c>
      <c r="K1889">
        <f t="shared" si="236"/>
        <v>0.98186131005256438</v>
      </c>
      <c r="L1889">
        <f t="shared" si="232"/>
        <v>0.30578551343448535</v>
      </c>
      <c r="T1889">
        <v>94.349999999996783</v>
      </c>
      <c r="U1889">
        <v>40721.583832569348</v>
      </c>
      <c r="V1889">
        <v>31904.465887419326</v>
      </c>
      <c r="W1889">
        <v>10108.693345338124</v>
      </c>
      <c r="X1889">
        <v>415.19791118087687</v>
      </c>
      <c r="Y1889">
        <v>-48.951941377814933</v>
      </c>
      <c r="Z1889">
        <v>1164.860297576759</v>
      </c>
      <c r="AA1889">
        <v>0.25066085644913771</v>
      </c>
      <c r="AB1889">
        <f t="shared" si="237"/>
        <v>35.247065900814</v>
      </c>
      <c r="AC1889">
        <f t="shared" si="238"/>
        <v>94.877309548289503</v>
      </c>
      <c r="AD1889">
        <f t="shared" si="239"/>
        <v>0.96105729292633502</v>
      </c>
      <c r="AE1889">
        <f t="shared" si="233"/>
        <v>0.305806244867948</v>
      </c>
    </row>
    <row r="1890" spans="1:31" x14ac:dyDescent="0.25">
      <c r="A1890">
        <v>94.39999999999678</v>
      </c>
      <c r="B1890">
        <v>40743.267638892437</v>
      </c>
      <c r="C1890">
        <v>31889.784435086323</v>
      </c>
      <c r="D1890">
        <v>10093.477078922748</v>
      </c>
      <c r="E1890">
        <v>415.35586908134206</v>
      </c>
      <c r="F1890">
        <v>-48.987999901162873</v>
      </c>
      <c r="G1890">
        <v>1697.7178948804965</v>
      </c>
      <c r="H1890">
        <v>0.25124003981198206</v>
      </c>
      <c r="I1890">
        <f t="shared" si="234"/>
        <v>51.370601819228817</v>
      </c>
      <c r="J1890">
        <f t="shared" si="235"/>
        <v>95.168906296562341</v>
      </c>
      <c r="K1890">
        <f t="shared" si="236"/>
        <v>0.98180276764454188</v>
      </c>
      <c r="L1890">
        <f t="shared" si="232"/>
        <v>0.30651284857061811</v>
      </c>
      <c r="T1890">
        <v>94.39999999999678</v>
      </c>
      <c r="U1890">
        <v>40742.346872724658</v>
      </c>
      <c r="V1890">
        <v>31917.993621102873</v>
      </c>
      <c r="W1890">
        <v>10093.029529500147</v>
      </c>
      <c r="X1890">
        <v>415.32362845446266</v>
      </c>
      <c r="Y1890">
        <v>-48.995491627150955</v>
      </c>
      <c r="Z1890">
        <v>1164.7371755483186</v>
      </c>
      <c r="AA1890">
        <v>0.25125709017010223</v>
      </c>
      <c r="AB1890">
        <f t="shared" si="237"/>
        <v>35.243340398056887</v>
      </c>
      <c r="AC1890">
        <f t="shared" si="238"/>
        <v>95.160590143531181</v>
      </c>
      <c r="AD1890">
        <f t="shared" si="239"/>
        <v>0.96093022988234655</v>
      </c>
      <c r="AE1890">
        <f t="shared" si="233"/>
        <v>0.30653365000752469</v>
      </c>
    </row>
    <row r="1891" spans="1:31" x14ac:dyDescent="0.25">
      <c r="A1891">
        <v>94.449999999996777</v>
      </c>
      <c r="B1891">
        <v>40764.038567905714</v>
      </c>
      <c r="C1891">
        <v>31903.257282096856</v>
      </c>
      <c r="D1891">
        <v>10077.79874198397</v>
      </c>
      <c r="E1891">
        <v>415.48122459159788</v>
      </c>
      <c r="F1891">
        <v>-49.031485158351607</v>
      </c>
      <c r="G1891">
        <v>1697.5380362899493</v>
      </c>
      <c r="H1891">
        <v>0.25183804843372781</v>
      </c>
      <c r="I1891">
        <f t="shared" si="234"/>
        <v>51.365159546359678</v>
      </c>
      <c r="J1891">
        <f t="shared" si="235"/>
        <v>95.453019888854229</v>
      </c>
      <c r="K1891">
        <f t="shared" si="236"/>
        <v>0.98174403347435679</v>
      </c>
      <c r="L1891">
        <f t="shared" si="232"/>
        <v>0.3072424190891479</v>
      </c>
      <c r="T1891">
        <v>94.449999999996777</v>
      </c>
      <c r="U1891">
        <v>40763.116188742642</v>
      </c>
      <c r="V1891">
        <v>31931.513565190759</v>
      </c>
      <c r="W1891">
        <v>10077.350627476428</v>
      </c>
      <c r="X1891">
        <v>415.4489453990866</v>
      </c>
      <c r="Y1891">
        <v>-49.038988941050668</v>
      </c>
      <c r="Z1891">
        <v>1164.6137625189183</v>
      </c>
      <c r="AA1891">
        <v>0.2518551563036639</v>
      </c>
      <c r="AB1891">
        <f t="shared" si="237"/>
        <v>35.239606090012096</v>
      </c>
      <c r="AC1891">
        <f t="shared" si="238"/>
        <v>95.444672075097017</v>
      </c>
      <c r="AD1891">
        <f t="shared" si="239"/>
        <v>0.96080274138381583</v>
      </c>
      <c r="AE1891">
        <f t="shared" si="233"/>
        <v>0.30726329069046993</v>
      </c>
    </row>
    <row r="1892" spans="1:31" x14ac:dyDescent="0.25">
      <c r="A1892">
        <v>94.499999999996774</v>
      </c>
      <c r="B1892">
        <v>40784.81575465139</v>
      </c>
      <c r="C1892">
        <v>31916.72229940569</v>
      </c>
      <c r="D1892">
        <v>10062.105348959816</v>
      </c>
      <c r="E1892">
        <v>415.60617808968908</v>
      </c>
      <c r="F1892">
        <v>-49.074917558995601</v>
      </c>
      <c r="G1892">
        <v>1697.3577525396772</v>
      </c>
      <c r="H1892">
        <v>0.25243789258064259</v>
      </c>
      <c r="I1892">
        <f t="shared" si="234"/>
        <v>51.359704408743681</v>
      </c>
      <c r="J1892">
        <f t="shared" si="235"/>
        <v>95.737935321234318</v>
      </c>
      <c r="K1892">
        <f t="shared" si="236"/>
        <v>0.98168510721880375</v>
      </c>
      <c r="L1892">
        <f t="shared" si="232"/>
        <v>0.30797422894838394</v>
      </c>
      <c r="T1892">
        <v>94.499999999996774</v>
      </c>
      <c r="U1892">
        <v>40783.891760563609</v>
      </c>
      <c r="V1892">
        <v>31945.025706097746</v>
      </c>
      <c r="W1892">
        <v>10061.656669780517</v>
      </c>
      <c r="X1892">
        <v>415.57386028633834</v>
      </c>
      <c r="Y1892">
        <v>-49.082433413966633</v>
      </c>
      <c r="Z1892">
        <v>1164.4900577799967</v>
      </c>
      <c r="AA1892">
        <v>0.2524550580940802</v>
      </c>
      <c r="AB1892">
        <f t="shared" si="237"/>
        <v>35.235862955239554</v>
      </c>
      <c r="AC1892">
        <f t="shared" si="238"/>
        <v>95.729555680792885</v>
      </c>
      <c r="AD1892">
        <f t="shared" si="239"/>
        <v>0.96067482663470383</v>
      </c>
      <c r="AE1892">
        <f t="shared" si="233"/>
        <v>0.30799517087477785</v>
      </c>
    </row>
    <row r="1893" spans="1:31" x14ac:dyDescent="0.25">
      <c r="A1893">
        <v>94.549999999996771</v>
      </c>
      <c r="B1893">
        <v>40805.599178985751</v>
      </c>
      <c r="C1893">
        <v>31930.179473527867</v>
      </c>
      <c r="D1893">
        <v>10046.396930425741</v>
      </c>
      <c r="E1893">
        <v>415.73072785215788</v>
      </c>
      <c r="F1893">
        <v>-49.118297197513549</v>
      </c>
      <c r="G1893">
        <v>1697.1770425969912</v>
      </c>
      <c r="H1893">
        <v>0.25303957548441453</v>
      </c>
      <c r="I1893">
        <f t="shared" si="234"/>
        <v>51.354236375133098</v>
      </c>
      <c r="J1893">
        <f t="shared" si="235"/>
        <v>96.023652915898808</v>
      </c>
      <c r="K1893">
        <f t="shared" si="236"/>
        <v>0.9816259885566242</v>
      </c>
      <c r="L1893">
        <f t="shared" si="232"/>
        <v>0.30870828209098572</v>
      </c>
      <c r="T1893">
        <v>94.549999999996771</v>
      </c>
      <c r="U1893">
        <v>40804.673568041595</v>
      </c>
      <c r="V1893">
        <v>31958.530030232359</v>
      </c>
      <c r="W1893">
        <v>10045.947686991201</v>
      </c>
      <c r="X1893">
        <v>415.69837139314234</v>
      </c>
      <c r="Y1893">
        <v>-49.125825140338833</v>
      </c>
      <c r="Z1893">
        <v>1164.3660606230692</v>
      </c>
      <c r="AA1893">
        <v>0.25305679877277626</v>
      </c>
      <c r="AB1893">
        <f t="shared" si="237"/>
        <v>35.232110972301491</v>
      </c>
      <c r="AC1893">
        <f t="shared" si="238"/>
        <v>96.015241282097449</v>
      </c>
      <c r="AD1893">
        <f t="shared" si="239"/>
        <v>0.9605464848426194</v>
      </c>
      <c r="AE1893">
        <f t="shared" si="233"/>
        <v>0.30872929450278702</v>
      </c>
    </row>
    <row r="1894" spans="1:31" x14ac:dyDescent="0.25">
      <c r="A1894">
        <v>94.599999999996768</v>
      </c>
      <c r="B1894">
        <v>40826.388820679043</v>
      </c>
      <c r="C1894">
        <v>31943.628790972696</v>
      </c>
      <c r="D1894">
        <v>10030.673517022291</v>
      </c>
      <c r="E1894">
        <v>415.85487216092821</v>
      </c>
      <c r="F1894">
        <v>-49.161624168310688</v>
      </c>
      <c r="G1894">
        <v>1696.9959054293354</v>
      </c>
      <c r="H1894">
        <v>0.25364310036375159</v>
      </c>
      <c r="I1894">
        <f t="shared" si="234"/>
        <v>51.348755414284199</v>
      </c>
      <c r="J1894">
        <f t="shared" si="235"/>
        <v>96.310172978611376</v>
      </c>
      <c r="K1894">
        <f t="shared" si="236"/>
        <v>0.98156667716852619</v>
      </c>
      <c r="L1894">
        <f t="shared" si="232"/>
        <v>0.30944458244377693</v>
      </c>
      <c r="T1894">
        <v>94.599999999996768</v>
      </c>
      <c r="U1894">
        <v>40825.461590944615</v>
      </c>
      <c r="V1894">
        <v>31972.026523997079</v>
      </c>
      <c r="W1894">
        <v>10030.223709752352</v>
      </c>
      <c r="X1894">
        <v>415.82247700180864</v>
      </c>
      <c r="Y1894">
        <v>-49.169164214593479</v>
      </c>
      <c r="Z1894">
        <v>1164.241770339743</v>
      </c>
      <c r="AA1894">
        <v>0.25366038155819209</v>
      </c>
      <c r="AB1894">
        <f t="shared" si="237"/>
        <v>35.228350119762915</v>
      </c>
      <c r="AC1894">
        <f t="shared" si="238"/>
        <v>96.301729184057336</v>
      </c>
      <c r="AD1894">
        <f t="shared" si="239"/>
        <v>0.96041771521886332</v>
      </c>
      <c r="AE1894">
        <f t="shared" si="233"/>
        <v>0.30946566550099436</v>
      </c>
    </row>
    <row r="1895" spans="1:31" x14ac:dyDescent="0.25">
      <c r="A1895">
        <v>94.649999999996766</v>
      </c>
      <c r="B1895">
        <v>40847.18465941574</v>
      </c>
      <c r="C1895">
        <v>31957.070238243945</v>
      </c>
      <c r="D1895">
        <v>10014.935139454961</v>
      </c>
      <c r="E1895">
        <v>415.97860930335673</v>
      </c>
      <c r="F1895">
        <v>-49.204898565777562</v>
      </c>
      <c r="G1895">
        <v>1696.8143400043091</v>
      </c>
      <c r="H1895">
        <v>0.25424847042422882</v>
      </c>
      <c r="I1895">
        <f t="shared" si="234"/>
        <v>51.343261494957972</v>
      </c>
      <c r="J1895">
        <f t="shared" si="235"/>
        <v>96.597495798598928</v>
      </c>
      <c r="K1895">
        <f t="shared" si="236"/>
        <v>0.98150717273720367</v>
      </c>
      <c r="L1895">
        <f t="shared" si="232"/>
        <v>0.31018313391755914</v>
      </c>
      <c r="T1895">
        <v>94.649999999996766</v>
      </c>
      <c r="U1895">
        <v>40846.255808954935</v>
      </c>
      <c r="V1895">
        <v>31985.515173788554</v>
      </c>
      <c r="W1895">
        <v>10014.484768772787</v>
      </c>
      <c r="X1895">
        <v>415.94617540008386</v>
      </c>
      <c r="Y1895">
        <v>-49.212450731141821</v>
      </c>
      <c r="Z1895">
        <v>1164.1171862217323</v>
      </c>
      <c r="AA1895">
        <v>0.25426580965563</v>
      </c>
      <c r="AB1895">
        <f t="shared" si="237"/>
        <v>35.224580376192073</v>
      </c>
      <c r="AC1895">
        <f t="shared" si="238"/>
        <v>96.589019675182669</v>
      </c>
      <c r="AD1895">
        <f t="shared" si="239"/>
        <v>0.96028851697846895</v>
      </c>
      <c r="AE1895">
        <f t="shared" si="233"/>
        <v>0.31020428777986858</v>
      </c>
    </row>
    <row r="1896" spans="1:31" x14ac:dyDescent="0.25">
      <c r="A1896">
        <v>94.699999999996763</v>
      </c>
      <c r="B1896">
        <v>40867.986674794818</v>
      </c>
      <c r="C1896">
        <v>31970.503801840045</v>
      </c>
      <c r="D1896">
        <v>9999.1818284940437</v>
      </c>
      <c r="E1896">
        <v>416.10193757228393</v>
      </c>
      <c r="F1896">
        <v>-49.248120484288854</v>
      </c>
      <c r="G1896">
        <v>1696.63234528969</v>
      </c>
      <c r="H1896">
        <v>0.25485568885813548</v>
      </c>
      <c r="I1896">
        <f t="shared" si="234"/>
        <v>51.337754585920791</v>
      </c>
      <c r="J1896">
        <f t="shared" si="235"/>
        <v>96.885621648447511</v>
      </c>
      <c r="K1896">
        <f t="shared" si="236"/>
        <v>0.98144747494735707</v>
      </c>
      <c r="L1896">
        <f t="shared" si="232"/>
        <v>0.31092394040692528</v>
      </c>
      <c r="T1896">
        <v>94.699999999996763</v>
      </c>
      <c r="U1896">
        <v>40867.056201669337</v>
      </c>
      <c r="V1896">
        <v>31998.99596599779</v>
      </c>
      <c r="W1896">
        <v>9998.7308948261198</v>
      </c>
      <c r="X1896">
        <v>416.06946488120241</v>
      </c>
      <c r="Y1896">
        <v>-49.255684784378879</v>
      </c>
      <c r="Z1896">
        <v>1163.9923075608745</v>
      </c>
      <c r="AA1896">
        <v>0.25487308625710153</v>
      </c>
      <c r="AB1896">
        <f t="shared" si="237"/>
        <v>35.220801720160942</v>
      </c>
      <c r="AC1896">
        <f t="shared" si="238"/>
        <v>96.877113027343341</v>
      </c>
      <c r="AD1896">
        <f t="shared" si="239"/>
        <v>0.96015888934024562</v>
      </c>
      <c r="AE1896">
        <f t="shared" si="233"/>
        <v>0.31094516523366389</v>
      </c>
    </row>
    <row r="1897" spans="1:31" x14ac:dyDescent="0.25">
      <c r="A1897">
        <v>94.74999999999676</v>
      </c>
      <c r="B1897">
        <v>40888.794846330042</v>
      </c>
      <c r="C1897">
        <v>31983.929468254304</v>
      </c>
      <c r="D1897">
        <v>9983.4136149744791</v>
      </c>
      <c r="E1897">
        <v>416.22485526608523</v>
      </c>
      <c r="F1897">
        <v>-49.291290018202133</v>
      </c>
      <c r="G1897">
        <v>1696.4499202534566</v>
      </c>
      <c r="H1897">
        <v>0.25546475884432202</v>
      </c>
      <c r="I1897">
        <f t="shared" si="234"/>
        <v>51.332234655945115</v>
      </c>
      <c r="J1897">
        <f t="shared" si="235"/>
        <v>97.174550783998782</v>
      </c>
      <c r="K1897">
        <f t="shared" si="236"/>
        <v>0.98138758348571287</v>
      </c>
      <c r="L1897">
        <f t="shared" si="232"/>
        <v>0.31166700579007284</v>
      </c>
      <c r="T1897">
        <v>94.74999999999676</v>
      </c>
      <c r="U1897">
        <v>40887.862748599415</v>
      </c>
      <c r="V1897">
        <v>32012.468887010364</v>
      </c>
      <c r="W1897">
        <v>9982.9621187506109</v>
      </c>
      <c r="X1897">
        <v>416.19234374393739</v>
      </c>
      <c r="Y1897">
        <v>-49.298866468682256</v>
      </c>
      <c r="Z1897">
        <v>1163.8671336491454</v>
      </c>
      <c r="AA1897">
        <v>0.25548221454117465</v>
      </c>
      <c r="AB1897">
        <f t="shared" si="237"/>
        <v>35.217014130245694</v>
      </c>
      <c r="AC1897">
        <f t="shared" si="238"/>
        <v>97.166009495665122</v>
      </c>
      <c r="AD1897">
        <f t="shared" si="239"/>
        <v>0.9600288315268205</v>
      </c>
      <c r="AE1897">
        <f t="shared" si="233"/>
        <v>0.31168830174023304</v>
      </c>
    </row>
    <row r="1898" spans="1:31" x14ac:dyDescent="0.25">
      <c r="A1898">
        <v>94.799999999996757</v>
      </c>
      <c r="B1898">
        <v>40909.609153450234</v>
      </c>
      <c r="C1898">
        <v>31997.347223975095</v>
      </c>
      <c r="D1898">
        <v>9967.6305297957042</v>
      </c>
      <c r="E1898">
        <v>416.34736068872212</v>
      </c>
      <c r="F1898">
        <v>-49.334407261856704</v>
      </c>
      <c r="G1898">
        <v>1696.2670638638112</v>
      </c>
      <c r="H1898">
        <v>0.25607568354804716</v>
      </c>
      <c r="I1898">
        <f t="shared" si="234"/>
        <v>51.326701673810149</v>
      </c>
      <c r="J1898">
        <f t="shared" si="235"/>
        <v>97.464283444246874</v>
      </c>
      <c r="K1898">
        <f t="shared" si="236"/>
        <v>0.98132749804104369</v>
      </c>
      <c r="L1898">
        <f t="shared" si="232"/>
        <v>0.3124123339286175</v>
      </c>
      <c r="T1898">
        <v>94.799999999996757</v>
      </c>
      <c r="U1898">
        <v>40908.675429171832</v>
      </c>
      <c r="V1898">
        <v>32025.933923206623</v>
      </c>
      <c r="W1898">
        <v>9967.1784714490113</v>
      </c>
      <c r="X1898">
        <v>416.31481029265194</v>
      </c>
      <c r="Y1898">
        <v>-49.341995878410998</v>
      </c>
      <c r="Z1898">
        <v>1163.741663778675</v>
      </c>
      <c r="AA1898">
        <v>0.25609319767282057</v>
      </c>
      <c r="AB1898">
        <f t="shared" si="237"/>
        <v>35.213217585027152</v>
      </c>
      <c r="AC1898">
        <f t="shared" si="238"/>
        <v>97.455709318427083</v>
      </c>
      <c r="AD1898">
        <f t="shared" si="239"/>
        <v>0.95989834276468089</v>
      </c>
      <c r="AE1898">
        <f t="shared" si="233"/>
        <v>0.31243370116084107</v>
      </c>
    </row>
    <row r="1899" spans="1:31" x14ac:dyDescent="0.25">
      <c r="A1899">
        <v>94.849999999996754</v>
      </c>
      <c r="B1899">
        <v>40930.429575499547</v>
      </c>
      <c r="C1899">
        <v>32010.757055486072</v>
      </c>
      <c r="D1899">
        <v>9951.8326039214935</v>
      </c>
      <c r="E1899">
        <v>416.46945214979365</v>
      </c>
      <c r="F1899">
        <v>-49.377472309572426</v>
      </c>
      <c r="G1899">
        <v>1696.0837750892033</v>
      </c>
      <c r="H1899">
        <v>0.25668846612082463</v>
      </c>
      <c r="I1899">
        <f t="shared" si="234"/>
        <v>51.321155608302618</v>
      </c>
      <c r="J1899">
        <f t="shared" si="235"/>
        <v>97.754819851235908</v>
      </c>
      <c r="K1899">
        <f t="shared" si="236"/>
        <v>0.98126721830418795</v>
      </c>
      <c r="L1899">
        <f t="shared" si="232"/>
        <v>0.31315992866740605</v>
      </c>
      <c r="T1899">
        <v>94.849999999996754</v>
      </c>
      <c r="U1899">
        <v>40929.494222728608</v>
      </c>
      <c r="V1899">
        <v>32039.391060961898</v>
      </c>
      <c r="W1899">
        <v>9951.3799838884079</v>
      </c>
      <c r="X1899">
        <v>416.43686283735059</v>
      </c>
      <c r="Y1899">
        <v>-49.38507310790434</v>
      </c>
      <c r="Z1899">
        <v>1163.6158972417636</v>
      </c>
      <c r="AA1899">
        <v>0.25670603880326071</v>
      </c>
      <c r="AB1899">
        <f t="shared" si="237"/>
        <v>35.2094120630913</v>
      </c>
      <c r="AC1899">
        <f t="shared" si="238"/>
        <v>97.746212716958624</v>
      </c>
      <c r="AD1899">
        <f t="shared" si="239"/>
        <v>0.95976742228421652</v>
      </c>
      <c r="AE1899">
        <f t="shared" si="233"/>
        <v>0.31318136733997803</v>
      </c>
    </row>
    <row r="1900" spans="1:31" x14ac:dyDescent="0.25">
      <c r="A1900">
        <v>94.899999999996751</v>
      </c>
      <c r="B1900">
        <v>40951.25609173777</v>
      </c>
      <c r="C1900">
        <v>32024.158949266373</v>
      </c>
      <c r="D1900">
        <v>9936.0198683798044</v>
      </c>
      <c r="E1900">
        <v>416.5911279645876</v>
      </c>
      <c r="F1900">
        <v>-49.420485255648465</v>
      </c>
      <c r="G1900">
        <v>1695.9000528983522</v>
      </c>
      <c r="H1900">
        <v>0.25730310970026998</v>
      </c>
      <c r="I1900">
        <f t="shared" si="234"/>
        <v>51.315596428217383</v>
      </c>
      <c r="J1900">
        <f t="shared" si="235"/>
        <v>98.046160209957762</v>
      </c>
      <c r="K1900">
        <f t="shared" si="236"/>
        <v>0.98120674396806962</v>
      </c>
      <c r="L1900">
        <f t="shared" si="232"/>
        <v>0.31390979383432938</v>
      </c>
      <c r="T1900">
        <v>94.899999999996751</v>
      </c>
      <c r="U1900">
        <v>40950.319108527423</v>
      </c>
      <c r="V1900">
        <v>32052.840286646704</v>
      </c>
      <c r="W1900">
        <v>9935.5666871000649</v>
      </c>
      <c r="X1900">
        <v>416.55849969373054</v>
      </c>
      <c r="Y1900">
        <v>-49.428098251480549</v>
      </c>
      <c r="Z1900">
        <v>1163.489833330897</v>
      </c>
      <c r="AA1900">
        <v>0.25732074106981334</v>
      </c>
      <c r="AB1900">
        <f t="shared" si="237"/>
        <v>35.205597543029732</v>
      </c>
      <c r="AC1900">
        <f t="shared" si="238"/>
        <v>98.037519895537827</v>
      </c>
      <c r="AD1900">
        <f t="shared" si="239"/>
        <v>0.95963606931976164</v>
      </c>
      <c r="AE1900">
        <f t="shared" si="233"/>
        <v>0.31393130410517228</v>
      </c>
    </row>
    <row r="1901" spans="1:31" x14ac:dyDescent="0.25">
      <c r="A1901">
        <v>94.949999999996749</v>
      </c>
      <c r="B1901">
        <v>40972.088681340581</v>
      </c>
      <c r="C1901">
        <v>32037.552891790823</v>
      </c>
      <c r="D1901">
        <v>9920.1923542626118</v>
      </c>
      <c r="E1901">
        <v>416.71238645413212</v>
      </c>
      <c r="F1901">
        <v>-49.463446194362241</v>
      </c>
      <c r="G1901">
        <v>1695.7158962602707</v>
      </c>
      <c r="H1901">
        <v>0.25791961740994723</v>
      </c>
      <c r="I1901">
        <f t="shared" si="234"/>
        <v>51.310024102358192</v>
      </c>
      <c r="J1901">
        <f t="shared" si="235"/>
        <v>98.338304708250561</v>
      </c>
      <c r="K1901">
        <f t="shared" si="236"/>
        <v>0.98114607472771853</v>
      </c>
      <c r="L1901">
        <f t="shared" si="232"/>
        <v>0.31466193324013564</v>
      </c>
      <c r="T1901">
        <v>94.949999999996749</v>
      </c>
      <c r="U1901">
        <v>40971.150065741866</v>
      </c>
      <c r="V1901">
        <v>32066.281586626948</v>
      </c>
      <c r="W1901">
        <v>9919.7386121792661</v>
      </c>
      <c r="X1901">
        <v>416.6797191832332</v>
      </c>
      <c r="Y1901">
        <v>-49.471071403435765</v>
      </c>
      <c r="Z1901">
        <v>1163.3634713387632</v>
      </c>
      <c r="AA1901">
        <v>0.25793730759574035</v>
      </c>
      <c r="AB1901">
        <f t="shared" si="237"/>
        <v>35.201774003440164</v>
      </c>
      <c r="AC1901">
        <f t="shared" si="238"/>
        <v>98.329631041289545</v>
      </c>
      <c r="AD1901">
        <f t="shared" si="239"/>
        <v>0.9595042831096372</v>
      </c>
      <c r="AE1901">
        <f t="shared" si="233"/>
        <v>0.31468351526680322</v>
      </c>
    </row>
    <row r="1902" spans="1:31" x14ac:dyDescent="0.25">
      <c r="A1902">
        <v>94.999999999996746</v>
      </c>
      <c r="B1902">
        <v>40992.927323399868</v>
      </c>
      <c r="C1902">
        <v>32050.938869530153</v>
      </c>
      <c r="D1902">
        <v>9904.3500927257501</v>
      </c>
      <c r="E1902">
        <v>416.83322594524714</v>
      </c>
      <c r="F1902">
        <v>-49.506355219968135</v>
      </c>
      <c r="G1902">
        <v>1695.5313041442885</v>
      </c>
      <c r="H1902">
        <v>0.2585379923592156</v>
      </c>
      <c r="I1902">
        <f t="shared" si="234"/>
        <v>51.304438599538386</v>
      </c>
      <c r="J1902">
        <f t="shared" si="235"/>
        <v>98.631253516697683</v>
      </c>
      <c r="K1902">
        <f t="shared" si="236"/>
        <v>0.98108521028028939</v>
      </c>
      <c r="L1902">
        <f t="shared" si="232"/>
        <v>0.31541635067824303</v>
      </c>
      <c r="T1902">
        <v>94.999999999996746</v>
      </c>
      <c r="U1902">
        <v>40991.987073461751</v>
      </c>
      <c r="V1902">
        <v>32079.714947264139</v>
      </c>
      <c r="W1902">
        <v>9903.8957902851471</v>
      </c>
      <c r="X1902">
        <v>416.80051963309575</v>
      </c>
      <c r="Y1902">
        <v>-49.513992658042795</v>
      </c>
      <c r="Z1902">
        <v>1163.2368105582684</v>
      </c>
      <c r="AA1902">
        <v>0.2585557414900938</v>
      </c>
      <c r="AB1902">
        <f t="shared" si="237"/>
        <v>35.197941422926917</v>
      </c>
      <c r="AC1902">
        <f t="shared" si="238"/>
        <v>98.622546324084794</v>
      </c>
      <c r="AD1902">
        <f t="shared" si="239"/>
        <v>0.9593720628961927</v>
      </c>
      <c r="AE1902">
        <f t="shared" si="233"/>
        <v>0.31543800461791444</v>
      </c>
    </row>
    <row r="1903" spans="1:31" x14ac:dyDescent="0.25">
      <c r="A1903">
        <v>95.049999999996743</v>
      </c>
      <c r="B1903">
        <v>41013.771996924006</v>
      </c>
      <c r="C1903">
        <v>32064.316868951195</v>
      </c>
      <c r="D1903">
        <v>9888.4931149887434</v>
      </c>
      <c r="E1903">
        <v>416.95364477059604</v>
      </c>
      <c r="F1903">
        <v>-49.549212426696407</v>
      </c>
      <c r="G1903">
        <v>1695.3462755200756</v>
      </c>
      <c r="H1903">
        <v>0.25915823764307605</v>
      </c>
      <c r="I1903">
        <f t="shared" si="234"/>
        <v>51.298839888581597</v>
      </c>
      <c r="J1903">
        <f t="shared" si="235"/>
        <v>98.925006788527057</v>
      </c>
      <c r="K1903">
        <f t="shared" si="236"/>
        <v>0.98102415032508195</v>
      </c>
      <c r="L1903">
        <f t="shared" si="232"/>
        <v>0.31617304992455275</v>
      </c>
      <c r="T1903">
        <v>95.049999999996743</v>
      </c>
      <c r="U1903">
        <v>41012.830110693394</v>
      </c>
      <c r="V1903">
        <v>32093.140354915602</v>
      </c>
      <c r="W1903">
        <v>9888.0382526405319</v>
      </c>
      <c r="X1903">
        <v>416.9208993764027</v>
      </c>
      <c r="Y1903">
        <v>-49.556862109549975</v>
      </c>
      <c r="Z1903">
        <v>1163.1098502825528</v>
      </c>
      <c r="AA1903">
        <v>0.2591760458475626</v>
      </c>
      <c r="AB1903">
        <f t="shared" si="237"/>
        <v>35.194099780101382</v>
      </c>
      <c r="AC1903">
        <f t="shared" si="238"/>
        <v>98.916265896439967</v>
      </c>
      <c r="AD1903">
        <f t="shared" si="239"/>
        <v>0.95923940792584872</v>
      </c>
      <c r="AE1903">
        <f t="shared" si="233"/>
        <v>0.31619477593402634</v>
      </c>
    </row>
    <row r="1904" spans="1:31" x14ac:dyDescent="0.25">
      <c r="A1904">
        <v>95.09999999999674</v>
      </c>
      <c r="B1904">
        <v>41034.62268083814</v>
      </c>
      <c r="C1904">
        <v>32077.686876517106</v>
      </c>
      <c r="D1904">
        <v>9872.6214523346371</v>
      </c>
      <c r="E1904">
        <v>417.07364126873733</v>
      </c>
      <c r="F1904">
        <v>-49.592017908752013</v>
      </c>
      <c r="G1904">
        <v>1695.160809357666</v>
      </c>
      <c r="H1904">
        <v>0.2597803563420179</v>
      </c>
      <c r="I1904">
        <f t="shared" si="234"/>
        <v>51.293227938322481</v>
      </c>
      <c r="J1904">
        <f t="shared" si="235"/>
        <v>99.219564659511533</v>
      </c>
      <c r="K1904">
        <f t="shared" si="236"/>
        <v>0.98096289456356045</v>
      </c>
      <c r="L1904">
        <f t="shared" si="232"/>
        <v>0.31693203473726184</v>
      </c>
      <c r="T1904">
        <v>95.09999999999674</v>
      </c>
      <c r="U1904">
        <v>41033.679156359925</v>
      </c>
      <c r="V1904">
        <v>32106.557795934685</v>
      </c>
      <c r="W1904">
        <v>9872.1660305317619</v>
      </c>
      <c r="X1904">
        <v>417.04085675213759</v>
      </c>
      <c r="Y1904">
        <v>-49.599679852180003</v>
      </c>
      <c r="Z1904">
        <v>1162.9825898050069</v>
      </c>
      <c r="AA1904">
        <v>0.25979822374831901</v>
      </c>
      <c r="AB1904">
        <f t="shared" si="237"/>
        <v>35.190249053582541</v>
      </c>
      <c r="AC1904">
        <f t="shared" si="238"/>
        <v>99.210789893417129</v>
      </c>
      <c r="AD1904">
        <f t="shared" si="239"/>
        <v>0.95910631744913843</v>
      </c>
      <c r="AE1904">
        <f t="shared" si="233"/>
        <v>0.31695383297294921</v>
      </c>
    </row>
    <row r="1905" spans="1:31" x14ac:dyDescent="0.25">
      <c r="A1905">
        <v>95.149999999996737</v>
      </c>
      <c r="B1905">
        <v>41055.479353984498</v>
      </c>
      <c r="C1905">
        <v>32091.048878687569</v>
      </c>
      <c r="D1905">
        <v>9856.7351361098299</v>
      </c>
      <c r="E1905">
        <v>417.19321378417635</v>
      </c>
      <c r="F1905">
        <v>-49.634771760313456</v>
      </c>
      <c r="G1905">
        <v>1694.9749046274819</v>
      </c>
      <c r="H1905">
        <v>0.26040435152186531</v>
      </c>
      <c r="I1905">
        <f t="shared" si="234"/>
        <v>51.287602717607427</v>
      </c>
      <c r="J1905">
        <f t="shared" si="235"/>
        <v>99.514927247869082</v>
      </c>
      <c r="K1905">
        <f t="shared" si="236"/>
        <v>0.9809014426993734</v>
      </c>
      <c r="L1905">
        <f t="shared" si="232"/>
        <v>0.31769330885667568</v>
      </c>
      <c r="T1905">
        <v>95.149999999996737</v>
      </c>
      <c r="U1905">
        <v>41054.534189301557</v>
      </c>
      <c r="V1905">
        <v>32119.967256670971</v>
      </c>
      <c r="W1905">
        <v>9856.2791553085281</v>
      </c>
      <c r="X1905">
        <v>417.16039010523474</v>
      </c>
      <c r="Y1905">
        <v>-49.642445980128812</v>
      </c>
      <c r="Z1905">
        <v>1162.8550284192886</v>
      </c>
      <c r="AA1905">
        <v>0.26042227825786529</v>
      </c>
      <c r="AB1905">
        <f t="shared" si="237"/>
        <v>35.186389221997437</v>
      </c>
      <c r="AC1905">
        <f t="shared" si="238"/>
        <v>99.506118432524616</v>
      </c>
      <c r="AD1905">
        <f t="shared" si="239"/>
        <v>0.95897279072074959</v>
      </c>
      <c r="AE1905">
        <f t="shared" si="233"/>
        <v>0.31771517947459565</v>
      </c>
    </row>
    <row r="1906" spans="1:31" x14ac:dyDescent="0.25">
      <c r="A1906">
        <v>95.199999999996734</v>
      </c>
      <c r="B1906">
        <v>41076.341995122682</v>
      </c>
      <c r="C1906">
        <v>32104.40286191901</v>
      </c>
      <c r="D1906">
        <v>9840.8341977238961</v>
      </c>
      <c r="E1906">
        <v>417.31236066741707</v>
      </c>
      <c r="F1906">
        <v>-49.677474075531649</v>
      </c>
      <c r="G1906">
        <v>1694.7885603003572</v>
      </c>
      <c r="H1906">
        <v>0.26103022623362393</v>
      </c>
      <c r="I1906">
        <f t="shared" si="234"/>
        <v>51.281964195295295</v>
      </c>
      <c r="J1906">
        <f t="shared" si="235"/>
        <v>99.811094654164251</v>
      </c>
      <c r="K1906">
        <f t="shared" si="236"/>
        <v>0.98083979443837321</v>
      </c>
      <c r="L1906">
        <f t="shared" si="232"/>
        <v>0.31845687600502121</v>
      </c>
      <c r="T1906">
        <v>95.199999999996734</v>
      </c>
      <c r="U1906">
        <v>41075.395188275914</v>
      </c>
      <c r="V1906">
        <v>32133.368723470492</v>
      </c>
      <c r="W1906">
        <v>9840.3776583836916</v>
      </c>
      <c r="X1906">
        <v>417.27949778663105</v>
      </c>
      <c r="Y1906">
        <v>-49.685160587564361</v>
      </c>
      <c r="Z1906">
        <v>1162.7271654193387</v>
      </c>
      <c r="AA1906">
        <v>0.26104821242688009</v>
      </c>
      <c r="AB1906">
        <f t="shared" si="237"/>
        <v>35.182520263981715</v>
      </c>
      <c r="AC1906">
        <f t="shared" si="238"/>
        <v>99.802251613618282</v>
      </c>
      <c r="AD1906">
        <f t="shared" si="239"/>
        <v>0.95883882699956657</v>
      </c>
      <c r="AE1906">
        <f t="shared" si="233"/>
        <v>0.31847881916079368</v>
      </c>
    </row>
    <row r="1907" spans="1:31" x14ac:dyDescent="0.25">
      <c r="A1907">
        <v>95.249999999996732</v>
      </c>
      <c r="B1907">
        <v>41097.210582929976</v>
      </c>
      <c r="C1907">
        <v>32117.748812664813</v>
      </c>
      <c r="D1907">
        <v>9824.9186686494086</v>
      </c>
      <c r="E1907">
        <v>417.43108027501398</v>
      </c>
      <c r="F1907">
        <v>-49.720124948528778</v>
      </c>
      <c r="G1907">
        <v>1694.6017753475617</v>
      </c>
      <c r="H1907">
        <v>0.26165798351332731</v>
      </c>
      <c r="I1907">
        <f t="shared" si="234"/>
        <v>51.276312340258116</v>
      </c>
      <c r="J1907">
        <f t="shared" si="235"/>
        <v>100.10806696120993</v>
      </c>
      <c r="K1907">
        <f t="shared" si="236"/>
        <v>0.9807779494886355</v>
      </c>
      <c r="L1907">
        <f t="shared" si="232"/>
        <v>0.31922273988625932</v>
      </c>
      <c r="T1907">
        <v>95.249999999996732</v>
      </c>
      <c r="U1907">
        <v>41096.262131958305</v>
      </c>
      <c r="V1907">
        <v>32146.762182675953</v>
      </c>
      <c r="W1907">
        <v>9824.4615712331142</v>
      </c>
      <c r="X1907">
        <v>417.39817815331787</v>
      </c>
      <c r="Y1907">
        <v>-49.727823768625569</v>
      </c>
      <c r="Z1907">
        <v>1162.5990000993975</v>
      </c>
      <c r="AA1907">
        <v>0.26167602929106504</v>
      </c>
      <c r="AB1907">
        <f t="shared" si="237"/>
        <v>35.178642158180047</v>
      </c>
      <c r="AC1907">
        <f t="shared" si="238"/>
        <v>100.09918951880337</v>
      </c>
      <c r="AD1907">
        <f t="shared" si="239"/>
        <v>0.95870442554871194</v>
      </c>
      <c r="AE1907">
        <f t="shared" si="233"/>
        <v>0.31924475573509936</v>
      </c>
    </row>
    <row r="1908" spans="1:31" x14ac:dyDescent="0.25">
      <c r="A1908">
        <v>95.299999999996729</v>
      </c>
      <c r="B1908">
        <v>41118.085096001632</v>
      </c>
      <c r="C1908">
        <v>32131.086717375536</v>
      </c>
      <c r="D1908">
        <v>9808.9885804217665</v>
      </c>
      <c r="E1908">
        <v>417.54937096962402</v>
      </c>
      <c r="F1908">
        <v>-49.762724473397164</v>
      </c>
      <c r="G1908">
        <v>1694.4145487408252</v>
      </c>
      <c r="H1908">
        <v>0.26228762638188347</v>
      </c>
      <c r="I1908">
        <f t="shared" si="234"/>
        <v>51.27064712138187</v>
      </c>
      <c r="J1908">
        <f t="shared" si="235"/>
        <v>100.40584423396966</v>
      </c>
      <c r="K1908">
        <f t="shared" si="236"/>
        <v>0.98071590756047877</v>
      </c>
      <c r="L1908">
        <f t="shared" si="232"/>
        <v>0.31999090418589782</v>
      </c>
      <c r="T1908">
        <v>95.299999999996729</v>
      </c>
      <c r="U1908">
        <v>41117.134998942049</v>
      </c>
      <c r="V1908">
        <v>32160.147620626929</v>
      </c>
      <c r="W1908">
        <v>9808.5309253954711</v>
      </c>
      <c r="X1908">
        <v>417.51642956839294</v>
      </c>
      <c r="Y1908">
        <v>-49.770435617421143</v>
      </c>
      <c r="Z1908">
        <v>1162.4705317540222</v>
      </c>
      <c r="AA1908">
        <v>0.26230573187099138</v>
      </c>
      <c r="AB1908">
        <f t="shared" si="237"/>
        <v>35.174754883246706</v>
      </c>
      <c r="AC1908">
        <f t="shared" si="238"/>
        <v>100.39693221233698</v>
      </c>
      <c r="AD1908">
        <f t="shared" si="239"/>
        <v>0.95856958563558825</v>
      </c>
      <c r="AE1908">
        <f t="shared" si="233"/>
        <v>0.32001299288260948</v>
      </c>
    </row>
    <row r="1909" spans="1:31" x14ac:dyDescent="0.25">
      <c r="A1909">
        <v>95.349999999996726</v>
      </c>
      <c r="B1909">
        <v>41138.965512851202</v>
      </c>
      <c r="C1909">
        <v>32144.416562499115</v>
      </c>
      <c r="D1909">
        <v>9793.0439646390059</v>
      </c>
      <c r="E1909">
        <v>417.66723112005849</v>
      </c>
      <c r="F1909">
        <v>-49.805272744198156</v>
      </c>
      <c r="G1909">
        <v>1694.2268794523623</v>
      </c>
      <c r="H1909">
        <v>0.26291915784492159</v>
      </c>
      <c r="I1909">
        <f t="shared" si="234"/>
        <v>51.264968507567168</v>
      </c>
      <c r="J1909">
        <f t="shared" si="235"/>
        <v>100.70442651946077</v>
      </c>
      <c r="K1909">
        <f t="shared" si="236"/>
        <v>0.98065366836648371</v>
      </c>
      <c r="L1909">
        <f t="shared" si="232"/>
        <v>0.32076137257080434</v>
      </c>
      <c r="T1909">
        <v>95.349999999996726</v>
      </c>
      <c r="U1909">
        <v>41138.013767738768</v>
      </c>
      <c r="V1909">
        <v>32173.525023660095</v>
      </c>
      <c r="W1909">
        <v>9792.5857524720777</v>
      </c>
      <c r="X1909">
        <v>417.6342504011123</v>
      </c>
      <c r="Y1909">
        <v>-49.812996228028467</v>
      </c>
      <c r="Z1909">
        <v>1162.3417596781028</v>
      </c>
      <c r="AA1909">
        <v>0.26293732317194629</v>
      </c>
      <c r="AB1909">
        <f t="shared" si="237"/>
        <v>35.170858417846041</v>
      </c>
      <c r="AC1909">
        <f t="shared" si="238"/>
        <v>100.69547974053106</v>
      </c>
      <c r="AD1909">
        <f t="shared" si="239"/>
        <v>0.95843430653191952</v>
      </c>
      <c r="AE1909">
        <f t="shared" si="233"/>
        <v>0.32078353426977446</v>
      </c>
    </row>
    <row r="1910" spans="1:31" x14ac:dyDescent="0.25">
      <c r="A1910">
        <v>95.399999999996723</v>
      </c>
      <c r="B1910">
        <v>41159.851811910819</v>
      </c>
      <c r="C1910">
        <v>32157.738334481095</v>
      </c>
      <c r="D1910">
        <v>9777.0848529616196</v>
      </c>
      <c r="E1910">
        <v>417.78465910133514</v>
      </c>
      <c r="F1910">
        <v>-49.847769854961001</v>
      </c>
      <c r="G1910">
        <v>1694.0387664548962</v>
      </c>
      <c r="H1910">
        <v>0.2635525808926385</v>
      </c>
      <c r="I1910">
        <f t="shared" si="234"/>
        <v>51.259276467730047</v>
      </c>
      <c r="J1910">
        <f t="shared" si="235"/>
        <v>101.00381384665786</v>
      </c>
      <c r="K1910">
        <f t="shared" si="236"/>
        <v>0.98059123162151285</v>
      </c>
      <c r="L1910">
        <f t="shared" si="232"/>
        <v>0.32153414868901897</v>
      </c>
      <c r="T1910">
        <v>95.399999999996723</v>
      </c>
      <c r="U1910">
        <v>41158.898416778706</v>
      </c>
      <c r="V1910">
        <v>32186.894378109442</v>
      </c>
      <c r="W1910">
        <v>9776.6260841266976</v>
      </c>
      <c r="X1910">
        <v>417.75163902694237</v>
      </c>
      <c r="Y1910">
        <v>-49.855505694492457</v>
      </c>
      <c r="Z1910">
        <v>1162.2126831668793</v>
      </c>
      <c r="AA1910">
        <v>0.26357080618377982</v>
      </c>
      <c r="AB1910">
        <f t="shared" si="237"/>
        <v>35.166952740652988</v>
      </c>
      <c r="AC1910">
        <f t="shared" si="238"/>
        <v>100.9948321316563</v>
      </c>
      <c r="AD1910">
        <f t="shared" si="239"/>
        <v>0.95829858751379293</v>
      </c>
      <c r="AE1910">
        <f t="shared" si="233"/>
        <v>0.32155638354421134</v>
      </c>
    </row>
    <row r="1911" spans="1:31" x14ac:dyDescent="0.25">
      <c r="A1911">
        <v>95.44999999999672</v>
      </c>
      <c r="B1911">
        <v>41180.743971531534</v>
      </c>
      <c r="C1911">
        <v>32171.05201976484</v>
      </c>
      <c r="D1911">
        <v>9761.1112771123662</v>
      </c>
      <c r="E1911">
        <v>417.90165329473007</v>
      </c>
      <c r="F1911">
        <v>-49.890215899681714</v>
      </c>
      <c r="G1911">
        <v>1693.8502087216839</v>
      </c>
      <c r="H1911">
        <v>0.2641878984996453</v>
      </c>
      <c r="I1911">
        <f t="shared" si="234"/>
        <v>51.253570970802677</v>
      </c>
      <c r="J1911">
        <f t="shared" si="235"/>
        <v>101.30400622639721</v>
      </c>
      <c r="K1911">
        <f t="shared" si="236"/>
        <v>0.98052859704272954</v>
      </c>
      <c r="L1911">
        <f t="shared" si="232"/>
        <v>0.32230923616956725</v>
      </c>
      <c r="T1911">
        <v>95.44999999999672</v>
      </c>
      <c r="U1911">
        <v>41179.788924411041</v>
      </c>
      <c r="V1911">
        <v>32200.255670306491</v>
      </c>
      <c r="W1911">
        <v>9760.6519520853599</v>
      </c>
      <c r="X1911">
        <v>417.86859382761202</v>
      </c>
      <c r="Y1911">
        <v>-49.897964110824482</v>
      </c>
      <c r="Z1911">
        <v>1162.0833015159581</v>
      </c>
      <c r="AA1911">
        <v>0.26420618388075112</v>
      </c>
      <c r="AB1911">
        <f t="shared" si="237"/>
        <v>35.163037830353559</v>
      </c>
      <c r="AC1911">
        <f t="shared" si="238"/>
        <v>101.29498939584623</v>
      </c>
      <c r="AD1911">
        <f t="shared" si="239"/>
        <v>0.95816242786170003</v>
      </c>
      <c r="AE1911">
        <f t="shared" si="233"/>
        <v>0.32233154433451638</v>
      </c>
    </row>
    <row r="1912" spans="1:31" x14ac:dyDescent="0.25">
      <c r="A1912">
        <v>95.499999999996717</v>
      </c>
      <c r="B1912">
        <v>41201.641969983619</v>
      </c>
      <c r="C1912">
        <v>32184.357604791752</v>
      </c>
      <c r="D1912">
        <v>9745.1232688760883</v>
      </c>
      <c r="E1912">
        <v>418.01821208783008</v>
      </c>
      <c r="F1912">
        <v>-49.93261097232201</v>
      </c>
      <c r="G1912">
        <v>1693.6612052265402</v>
      </c>
      <c r="H1912">
        <v>0.26482511362481415</v>
      </c>
      <c r="I1912">
        <f t="shared" si="234"/>
        <v>51.247851985734108</v>
      </c>
      <c r="J1912">
        <f t="shared" si="235"/>
        <v>101.60500365128181</v>
      </c>
      <c r="K1912">
        <f t="shared" si="236"/>
        <v>0.98046576434961707</v>
      </c>
      <c r="L1912">
        <f t="shared" si="232"/>
        <v>0.32308663862227327</v>
      </c>
      <c r="T1912">
        <v>95.499999999996717</v>
      </c>
      <c r="U1912">
        <v>41200.685268904184</v>
      </c>
      <c r="V1912">
        <v>32213.608886580514</v>
      </c>
      <c r="W1912">
        <v>9744.6633881361686</v>
      </c>
      <c r="X1912">
        <v>417.98511319116454</v>
      </c>
      <c r="Y1912">
        <v>-49.940371571001194</v>
      </c>
      <c r="Z1912">
        <v>1161.9536140213295</v>
      </c>
      <c r="AA1912">
        <v>0.26484345922137559</v>
      </c>
      <c r="AB1912">
        <f t="shared" si="237"/>
        <v>35.1591136656454</v>
      </c>
      <c r="AC1912">
        <f t="shared" si="238"/>
        <v>101.59595152500242</v>
      </c>
      <c r="AD1912">
        <f t="shared" si="239"/>
        <v>0.95802582686057847</v>
      </c>
      <c r="AE1912">
        <f t="shared" si="233"/>
        <v>0.3231090202500782</v>
      </c>
    </row>
    <row r="1913" spans="1:31" x14ac:dyDescent="0.25">
      <c r="A1913">
        <v>95.549999999996714</v>
      </c>
      <c r="B1913">
        <v>41222.545785456874</v>
      </c>
      <c r="C1913">
        <v>32197.655076001494</v>
      </c>
      <c r="D1913">
        <v>9729.1208600995105</v>
      </c>
      <c r="E1913">
        <v>418.13433387458451</v>
      </c>
      <c r="F1913">
        <v>-49.974955166808165</v>
      </c>
      <c r="G1913">
        <v>1693.4717549438631</v>
      </c>
      <c r="H1913">
        <v>0.265464229211125</v>
      </c>
      <c r="I1913">
        <f t="shared" si="234"/>
        <v>51.242119481491031</v>
      </c>
      <c r="J1913">
        <f t="shared" si="235"/>
        <v>101.90680609558679</v>
      </c>
      <c r="K1913">
        <f t="shared" si="236"/>
        <v>0.98040273326399896</v>
      </c>
      <c r="L1913">
        <f t="shared" si="232"/>
        <v>0.32386635963757249</v>
      </c>
      <c r="T1913">
        <v>95.549999999996714</v>
      </c>
      <c r="U1913">
        <v>41221.58742844611</v>
      </c>
      <c r="V1913">
        <v>32226.954013258761</v>
      </c>
      <c r="W1913">
        <v>9728.6604241291097</v>
      </c>
      <c r="X1913">
        <v>418.10119551201001</v>
      </c>
      <c r="Y1913">
        <v>-49.982728168963533</v>
      </c>
      <c r="Z1913">
        <v>1161.8236199793846</v>
      </c>
      <c r="AA1913">
        <v>0.26548263514827125</v>
      </c>
      <c r="AB1913">
        <f t="shared" si="237"/>
        <v>35.155180225238276</v>
      </c>
      <c r="AC1913">
        <f t="shared" si="238"/>
        <v>101.89771849270031</v>
      </c>
      <c r="AD1913">
        <f t="shared" si="239"/>
        <v>0.95788878379985287</v>
      </c>
      <c r="AE1913">
        <f t="shared" si="233"/>
        <v>0.32388881488089094</v>
      </c>
    </row>
    <row r="1914" spans="1:31" x14ac:dyDescent="0.25">
      <c r="A1914">
        <v>95.599999999996712</v>
      </c>
      <c r="B1914">
        <v>41243.45539606097</v>
      </c>
      <c r="C1914">
        <v>32210.944419832209</v>
      </c>
      <c r="D1914">
        <v>9713.1040826910521</v>
      </c>
      <c r="E1914">
        <v>418.25001705535772</v>
      </c>
      <c r="F1914">
        <v>-50.01724857702996</v>
      </c>
      <c r="G1914">
        <v>1693.2818568486582</v>
      </c>
      <c r="H1914">
        <v>0.26610524818551251</v>
      </c>
      <c r="I1914">
        <f t="shared" si="234"/>
        <v>51.236373427058538</v>
      </c>
      <c r="J1914">
        <f t="shared" si="235"/>
        <v>102.20941351516608</v>
      </c>
      <c r="K1914">
        <f t="shared" si="236"/>
        <v>0.98033950351005672</v>
      </c>
      <c r="L1914">
        <f t="shared" si="232"/>
        <v>0.32464840278632523</v>
      </c>
      <c r="T1914">
        <v>95.599999999996712</v>
      </c>
      <c r="U1914">
        <v>41242.495381144683</v>
      </c>
      <c r="V1914">
        <v>32240.291036666673</v>
      </c>
      <c r="W1914">
        <v>9712.6430919758568</v>
      </c>
      <c r="X1914">
        <v>418.21683919097728</v>
      </c>
      <c r="Y1914">
        <v>-50.025033998615484</v>
      </c>
      <c r="Z1914">
        <v>1161.6933186869321</v>
      </c>
      <c r="AA1914">
        <v>0.26612371458800577</v>
      </c>
      <c r="AB1914">
        <f t="shared" si="237"/>
        <v>35.151237487854587</v>
      </c>
      <c r="AC1914">
        <f t="shared" si="238"/>
        <v>102.20029025409525</v>
      </c>
      <c r="AD1914">
        <f t="shared" si="239"/>
        <v>0.95775129797347625</v>
      </c>
      <c r="AE1914">
        <f t="shared" si="233"/>
        <v>0.324670931797367</v>
      </c>
    </row>
    <row r="1915" spans="1:31" x14ac:dyDescent="0.25">
      <c r="A1915">
        <v>95.649999999996709</v>
      </c>
      <c r="B1915">
        <v>41264.370779825753</v>
      </c>
      <c r="C1915">
        <v>32224.225622720736</v>
      </c>
      <c r="D1915">
        <v>9697.072968620625</v>
      </c>
      <c r="E1915">
        <v>418.36526003698106</v>
      </c>
      <c r="F1915">
        <v>-50.059491296839546</v>
      </c>
      <c r="G1915">
        <v>1693.0915099165645</v>
      </c>
      <c r="H1915">
        <v>0.26674817345871282</v>
      </c>
      <c r="I1915">
        <f t="shared" si="234"/>
        <v>51.230613791440874</v>
      </c>
      <c r="J1915">
        <f t="shared" si="235"/>
        <v>102.51282584735911</v>
      </c>
      <c r="K1915">
        <f t="shared" si="236"/>
        <v>0.98027607481434964</v>
      </c>
      <c r="L1915">
        <f t="shared" si="232"/>
        <v>0.32543277161962963</v>
      </c>
      <c r="T1915">
        <v>95.649999999996709</v>
      </c>
      <c r="U1915">
        <v>41263.40910502796</v>
      </c>
      <c r="V1915">
        <v>32253.619943128106</v>
      </c>
      <c r="W1915">
        <v>9696.6114236495723</v>
      </c>
      <c r="X1915">
        <v>418.33204263536624</v>
      </c>
      <c r="Y1915">
        <v>-50.06728915382314</v>
      </c>
      <c r="Z1915">
        <v>1161.5627094412159</v>
      </c>
      <c r="AA1915">
        <v>0.26676670045094347</v>
      </c>
      <c r="AB1915">
        <f t="shared" si="237"/>
        <v>35.1472854322299</v>
      </c>
      <c r="AC1915">
        <f t="shared" si="238"/>
        <v>102.50366674582999</v>
      </c>
      <c r="AD1915">
        <f t="shared" si="239"/>
        <v>0.95761336867997071</v>
      </c>
      <c r="AE1915">
        <f t="shared" si="233"/>
        <v>0.32545537455015106</v>
      </c>
    </row>
    <row r="1916" spans="1:31" x14ac:dyDescent="0.25">
      <c r="A1916">
        <v>95.699999999996706</v>
      </c>
      <c r="B1916">
        <v>41285.291914701571</v>
      </c>
      <c r="C1916">
        <v>32237.498671102843</v>
      </c>
      <c r="D1916">
        <v>9681.0275499194358</v>
      </c>
      <c r="E1916">
        <v>418.48006123280521</v>
      </c>
      <c r="F1916">
        <v>-50.101683420050414</v>
      </c>
      <c r="G1916">
        <v>1692.9007131238791</v>
      </c>
      <c r="H1916">
        <v>0.26739300792511073</v>
      </c>
      <c r="I1916">
        <f t="shared" si="234"/>
        <v>51.224840543662204</v>
      </c>
      <c r="J1916">
        <f t="shared" si="235"/>
        <v>102.81704301089876</v>
      </c>
      <c r="K1916">
        <f t="shared" si="236"/>
        <v>0.98021244690583398</v>
      </c>
      <c r="L1916">
        <f t="shared" si="232"/>
        <v>0.32621946966863508</v>
      </c>
      <c r="T1916">
        <v>95.699999999996706</v>
      </c>
      <c r="U1916">
        <v>41284.328578044537</v>
      </c>
      <c r="V1916">
        <v>32266.940718965558</v>
      </c>
      <c r="W1916">
        <v>9680.5654511847097</v>
      </c>
      <c r="X1916">
        <v>418.44680425900009</v>
      </c>
      <c r="Y1916">
        <v>-50.109493728413476</v>
      </c>
      <c r="Z1916">
        <v>1161.4317915399317</v>
      </c>
      <c r="AA1916">
        <v>0.26741159563109224</v>
      </c>
      <c r="AB1916">
        <f t="shared" si="237"/>
        <v>35.143324037113452</v>
      </c>
      <c r="AC1916">
        <f t="shared" si="238"/>
        <v>102.80784788594224</v>
      </c>
      <c r="AD1916">
        <f t="shared" si="239"/>
        <v>0.95747499522246859</v>
      </c>
      <c r="AE1916">
        <f t="shared" si="233"/>
        <v>0.32624214666993251</v>
      </c>
    </row>
    <row r="1917" spans="1:31" x14ac:dyDescent="0.25">
      <c r="A1917">
        <v>95.749999999996703</v>
      </c>
      <c r="B1917">
        <v>41306.218778559603</v>
      </c>
      <c r="C1917">
        <v>32250.763551413442</v>
      </c>
      <c r="D1917">
        <v>9664.9678586797818</v>
      </c>
      <c r="E1917">
        <v>418.59441906275242</v>
      </c>
      <c r="F1917">
        <v>-50.143825040436248</v>
      </c>
      <c r="G1917">
        <v>1692.709465447582</v>
      </c>
      <c r="H1917">
        <v>0.26803975446258688</v>
      </c>
      <c r="I1917">
        <f t="shared" si="234"/>
        <v>51.219053652767357</v>
      </c>
      <c r="J1917">
        <f t="shared" si="235"/>
        <v>103.12206490581988</v>
      </c>
      <c r="K1917">
        <f t="shared" si="236"/>
        <v>0.9801486195158815</v>
      </c>
      <c r="L1917">
        <f t="shared" si="232"/>
        <v>0.32700850044435598</v>
      </c>
      <c r="T1917">
        <v>95.749999999996703</v>
      </c>
      <c r="U1917">
        <v>41305.253778063852</v>
      </c>
      <c r="V1917">
        <v>32280.253350500396</v>
      </c>
      <c r="W1917">
        <v>9664.5052066768058</v>
      </c>
      <c r="X1917">
        <v>418.56112248227754</v>
      </c>
      <c r="Y1917">
        <v>-50.151647816173387</v>
      </c>
      <c r="Z1917">
        <v>1161.3005642812454</v>
      </c>
      <c r="AA1917">
        <v>0.26805840300595069</v>
      </c>
      <c r="AB1917">
        <f t="shared" si="237"/>
        <v>35.139353281268718</v>
      </c>
      <c r="AC1917">
        <f t="shared" si="238"/>
        <v>103.11283357377327</v>
      </c>
      <c r="AD1917">
        <f t="shared" si="239"/>
        <v>0.95733617690875339</v>
      </c>
      <c r="AE1917">
        <f t="shared" si="233"/>
        <v>0.32703125166725983</v>
      </c>
    </row>
    <row r="1918" spans="1:31" x14ac:dyDescent="0.25">
      <c r="A1918">
        <v>95.7999999999967</v>
      </c>
      <c r="B1918">
        <v>41327.151349192187</v>
      </c>
      <c r="C1918">
        <v>32264.020250086818</v>
      </c>
      <c r="D1918">
        <v>9648.8939270548453</v>
      </c>
      <c r="E1918">
        <v>418.70833195336866</v>
      </c>
      <c r="F1918">
        <v>-50.18591625172995</v>
      </c>
      <c r="G1918">
        <v>1692.5177658653627</v>
      </c>
      <c r="H1918">
        <v>0.26868841593236498</v>
      </c>
      <c r="I1918">
        <f t="shared" si="234"/>
        <v>51.213253087822615</v>
      </c>
      <c r="J1918">
        <f t="shared" si="235"/>
        <v>103.42789141336839</v>
      </c>
      <c r="K1918">
        <f t="shared" si="236"/>
        <v>0.98008459237829848</v>
      </c>
      <c r="L1918">
        <f t="shared" si="232"/>
        <v>0.32779986743748524</v>
      </c>
      <c r="T1918">
        <v>95.7999999999967</v>
      </c>
      <c r="U1918">
        <v>41326.184682876541</v>
      </c>
      <c r="V1918">
        <v>32293.557824053074</v>
      </c>
      <c r="W1918">
        <v>9648.4307222822772</v>
      </c>
      <c r="X1918">
        <v>418.67499573222517</v>
      </c>
      <c r="Y1918">
        <v>-50.193751510848529</v>
      </c>
      <c r="Z1918">
        <v>1161.1690269638095</v>
      </c>
      <c r="AA1918">
        <v>0.26870712543635555</v>
      </c>
      <c r="AB1918">
        <f t="shared" si="237"/>
        <v>35.135373143473892</v>
      </c>
      <c r="AC1918">
        <f t="shared" si="238"/>
        <v>103.41862368987739</v>
      </c>
      <c r="AD1918">
        <f t="shared" si="239"/>
        <v>0.95719691305130028</v>
      </c>
      <c r="AE1918">
        <f t="shared" si="233"/>
        <v>0.32782269303235378</v>
      </c>
    </row>
    <row r="1919" spans="1:31" x14ac:dyDescent="0.25">
      <c r="A1919">
        <v>95.849999999996697</v>
      </c>
      <c r="B1919">
        <v>41348.089604313165</v>
      </c>
      <c r="C1919">
        <v>32277.268753556855</v>
      </c>
      <c r="D1919">
        <v>9632.8057872584868</v>
      </c>
      <c r="E1919">
        <v>418.82179833787615</v>
      </c>
      <c r="F1919">
        <v>-50.227957147622476</v>
      </c>
      <c r="G1919">
        <v>1692.3256133556447</v>
      </c>
      <c r="H1919">
        <v>0.26933899517885923</v>
      </c>
      <c r="I1919">
        <f t="shared" si="234"/>
        <v>51.20743881791649</v>
      </c>
      <c r="J1919">
        <f t="shared" si="235"/>
        <v>103.7345223959114</v>
      </c>
      <c r="K1919">
        <f t="shared" si="236"/>
        <v>0.98002036522934455</v>
      </c>
      <c r="L1919">
        <f t="shared" si="232"/>
        <v>0.32859357411820828</v>
      </c>
      <c r="T1919">
        <v>95.849999999996697</v>
      </c>
      <c r="U1919">
        <v>41347.121270194744</v>
      </c>
      <c r="V1919">
        <v>32306.854125943366</v>
      </c>
      <c r="W1919">
        <v>9632.3420302182167</v>
      </c>
      <c r="X1919">
        <v>418.78842244254963</v>
      </c>
      <c r="Y1919">
        <v>-50.235804906142285</v>
      </c>
      <c r="Z1919">
        <v>1161.0371788867815</v>
      </c>
      <c r="AA1919">
        <v>0.26935776576632903</v>
      </c>
      <c r="AB1919">
        <f t="shared" si="237"/>
        <v>35.13138360252244</v>
      </c>
      <c r="AC1919">
        <f t="shared" si="238"/>
        <v>103.72521809593188</v>
      </c>
      <c r="AD1919">
        <f t="shared" si="239"/>
        <v>0.95705720296731656</v>
      </c>
      <c r="AE1919">
        <f t="shared" si="233"/>
        <v>0.32861647423492141</v>
      </c>
    </row>
    <row r="1920" spans="1:31" x14ac:dyDescent="0.25">
      <c r="A1920">
        <v>95.899999999996695</v>
      </c>
      <c r="B1920">
        <v>41369.033521558202</v>
      </c>
      <c r="C1920">
        <v>32290.50904825726</v>
      </c>
      <c r="D1920">
        <v>9616.7034715650316</v>
      </c>
      <c r="E1920">
        <v>418.93481665622545</v>
      </c>
      <c r="F1920">
        <v>-50.269947821761853</v>
      </c>
      <c r="G1920">
        <v>1692.1330068976115</v>
      </c>
      <c r="H1920">
        <v>0.26999149502952191</v>
      </c>
      <c r="I1920">
        <f t="shared" si="234"/>
        <v>51.201610812160489</v>
      </c>
      <c r="J1920">
        <f t="shared" si="235"/>
        <v>104.04195769684785</v>
      </c>
      <c r="K1920">
        <f t="shared" si="236"/>
        <v>0.9799559378077517</v>
      </c>
      <c r="L1920">
        <f t="shared" si="232"/>
        <v>0.32938962393601673</v>
      </c>
      <c r="T1920">
        <v>95.899999999996695</v>
      </c>
      <c r="U1920">
        <v>41368.063517652474</v>
      </c>
      <c r="V1920">
        <v>32320.14224249059</v>
      </c>
      <c r="W1920">
        <v>9616.2391627621728</v>
      </c>
      <c r="X1920">
        <v>418.90140105368999</v>
      </c>
      <c r="Y1920">
        <v>-50.277808095714697</v>
      </c>
      <c r="Z1920">
        <v>1160.9050193498406</v>
      </c>
      <c r="AA1920">
        <v>0.27001032682292625</v>
      </c>
      <c r="AB1920">
        <f t="shared" si="237"/>
        <v>35.127384637223628</v>
      </c>
      <c r="AC1920">
        <f t="shared" si="238"/>
        <v>104.0326166346477</v>
      </c>
      <c r="AD1920">
        <f t="shared" si="239"/>
        <v>0.95691704597878224</v>
      </c>
      <c r="AE1920">
        <f t="shared" si="233"/>
        <v>0.32941259872397</v>
      </c>
    </row>
    <row r="1921" spans="1:31" x14ac:dyDescent="0.25">
      <c r="A1921">
        <v>95.949999999996692</v>
      </c>
      <c r="B1921">
        <v>41389.983078485129</v>
      </c>
      <c r="C1921">
        <v>32303.741120621791</v>
      </c>
      <c r="D1921">
        <v>9600.587012309059</v>
      </c>
      <c r="E1921">
        <v>419.04738535514787</v>
      </c>
      <c r="F1921">
        <v>-50.311888367752047</v>
      </c>
      <c r="G1921">
        <v>1691.9399454712327</v>
      </c>
      <c r="H1921">
        <v>0.27064591829469115</v>
      </c>
      <c r="I1921">
        <f t="shared" si="234"/>
        <v>51.195769039689885</v>
      </c>
      <c r="J1921">
        <f t="shared" si="235"/>
        <v>104.35019714052036</v>
      </c>
      <c r="K1921">
        <f t="shared" si="236"/>
        <v>0.97989130985474238</v>
      </c>
      <c r="L1921">
        <f t="shared" si="232"/>
        <v>0.33018802031952321</v>
      </c>
      <c r="T1921">
        <v>95.949999999996692</v>
      </c>
      <c r="U1921">
        <v>41389.011402805911</v>
      </c>
      <c r="V1921">
        <v>32333.422160013841</v>
      </c>
      <c r="W1921">
        <v>9600.1221522519463</v>
      </c>
      <c r="X1921">
        <v>419.01393001287005</v>
      </c>
      <c r="Y1921">
        <v>-50.31976117318144</v>
      </c>
      <c r="Z1921">
        <v>1160.7725476532062</v>
      </c>
      <c r="AA1921">
        <v>0.27066481141608328</v>
      </c>
      <c r="AB1921">
        <f t="shared" si="237"/>
        <v>35.123376226403053</v>
      </c>
      <c r="AC1921">
        <f t="shared" si="238"/>
        <v>104.34081912968141</v>
      </c>
      <c r="AD1921">
        <f t="shared" si="239"/>
        <v>0.95677644141249041</v>
      </c>
      <c r="AE1921">
        <f t="shared" si="233"/>
        <v>0.33021106992762161</v>
      </c>
    </row>
    <row r="1922" spans="1:31" x14ac:dyDescent="0.25">
      <c r="A1922">
        <v>95.999999999996689</v>
      </c>
      <c r="B1922">
        <v>41410.938252574284</v>
      </c>
      <c r="C1922">
        <v>32316.964957084489</v>
      </c>
      <c r="D1922">
        <v>9584.4564418851824</v>
      </c>
      <c r="E1922">
        <v>419.15950288820778</v>
      </c>
      <c r="F1922">
        <v>-50.35377887915201</v>
      </c>
      <c r="G1922">
        <v>1691.7464280572892</v>
      </c>
      <c r="H1922">
        <v>0.27130226776743871</v>
      </c>
      <c r="I1922">
        <f t="shared" si="234"/>
        <v>51.189913469664532</v>
      </c>
      <c r="J1922">
        <f t="shared" si="235"/>
        <v>104.65924053212714</v>
      </c>
      <c r="K1922">
        <f t="shared" si="236"/>
        <v>0.97982648111404858</v>
      </c>
      <c r="L1922">
        <f t="shared" ref="L1922:L1985" si="240">$M$2*H1922</f>
        <v>0.33098876667627519</v>
      </c>
      <c r="T1922">
        <v>95.999999999996689</v>
      </c>
      <c r="U1922">
        <v>41409.96490313379</v>
      </c>
      <c r="V1922">
        <v>32346.693864832214</v>
      </c>
      <c r="W1922">
        <v>9583.9910310853647</v>
      </c>
      <c r="X1922">
        <v>419.12600777415059</v>
      </c>
      <c r="Y1922">
        <v>-50.361664232112716</v>
      </c>
      <c r="Z1922">
        <v>1160.6397630976553</v>
      </c>
      <c r="AA1922">
        <v>0.27132122233846478</v>
      </c>
      <c r="AB1922">
        <f t="shared" si="237"/>
        <v>35.119358348903191</v>
      </c>
      <c r="AC1922">
        <f t="shared" si="238"/>
        <v>104.6498253855473</v>
      </c>
      <c r="AD1922">
        <f t="shared" si="239"/>
        <v>0.95663538860008712</v>
      </c>
      <c r="AE1922">
        <f t="shared" ref="AE1922:AE1985" si="241">$M$2*AA1922</f>
        <v>0.33101189125292702</v>
      </c>
    </row>
    <row r="1923" spans="1:31" x14ac:dyDescent="0.25">
      <c r="A1923">
        <v>96.049999999996686</v>
      </c>
      <c r="B1923">
        <v>41431.899021228855</v>
      </c>
      <c r="C1923">
        <v>32330.1805440799</v>
      </c>
      <c r="D1923">
        <v>9568.3117927478324</v>
      </c>
      <c r="E1923">
        <v>419.27116771585492</v>
      </c>
      <c r="F1923">
        <v>-50.395619449474545</v>
      </c>
      <c r="G1923">
        <v>1691.5524536373996</v>
      </c>
      <c r="H1923">
        <v>0.27196054622341825</v>
      </c>
      <c r="I1923">
        <f t="shared" ref="I1923:I1986" si="242">$N$2/(2*$O$2)*G1923</f>
        <v>51.184044071269589</v>
      </c>
      <c r="J1923">
        <f t="shared" ref="J1923:J1986" si="243">($P$2*($L1923*E1923*E1923)/2*$Q$2*$R$2)/$O$2</f>
        <v>104.96908765763567</v>
      </c>
      <c r="K1923">
        <f t="shared" ref="K1923:K1986" si="244">SQRT(1-J1923/(I1923*I1923))</f>
        <v>0.97976145133192993</v>
      </c>
      <c r="L1923">
        <f t="shared" si="240"/>
        <v>0.33179186639257024</v>
      </c>
      <c r="T1923">
        <v>96.049999999996686</v>
      </c>
      <c r="U1923">
        <v>41430.923996037709</v>
      </c>
      <c r="V1923">
        <v>32359.957343265043</v>
      </c>
      <c r="W1923">
        <v>9567.8458317200693</v>
      </c>
      <c r="X1923">
        <v>419.23763279848185</v>
      </c>
      <c r="Y1923">
        <v>-50.40351736603224</v>
      </c>
      <c r="Z1923">
        <v>1160.5066649845403</v>
      </c>
      <c r="AA1923">
        <v>0.27197956236531218</v>
      </c>
      <c r="AB1923">
        <f t="shared" ref="AB1923:AB1986" si="245">$N$2/(2*$O$2)*Z1923</f>
        <v>35.115330983583938</v>
      </c>
      <c r="AC1923">
        <f t="shared" ref="AC1923:AC1986" si="246">($P$2*($AE1923*X1923*X1923)/2*$Q$2*$R$2)/$O$2</f>
        <v>104.95963518753099</v>
      </c>
      <c r="AD1923">
        <f t="shared" ref="AD1923:AD1986" si="247">SQRT(1-AC1923/(AB1923*AB1923))</f>
        <v>0.95649388687811165</v>
      </c>
      <c r="AE1923">
        <f t="shared" si="241"/>
        <v>0.33181506608568084</v>
      </c>
    </row>
    <row r="1924" spans="1:31" x14ac:dyDescent="0.25">
      <c r="A1924">
        <v>96.099999999996683</v>
      </c>
      <c r="B1924">
        <v>41452.865361775228</v>
      </c>
      <c r="C1924">
        <v>32343.387868043312</v>
      </c>
      <c r="D1924">
        <v>9552.1530974110374</v>
      </c>
      <c r="E1924">
        <v>419.38237830547672</v>
      </c>
      <c r="F1924">
        <v>-50.437410172185338</v>
      </c>
      <c r="G1924">
        <v>1691.3580211940464</v>
      </c>
      <c r="H1924">
        <v>0.27262075642071359</v>
      </c>
      <c r="I1924">
        <f t="shared" si="242"/>
        <v>51.178160813716403</v>
      </c>
      <c r="J1924">
        <f t="shared" si="243"/>
        <v>105.27973828369637</v>
      </c>
      <c r="K1924">
        <f t="shared" si="244"/>
        <v>0.97969622025719239</v>
      </c>
      <c r="L1924">
        <f t="shared" si="240"/>
        <v>0.33259732283327059</v>
      </c>
      <c r="T1924">
        <v>96.099999999996683</v>
      </c>
      <c r="U1924">
        <v>41451.888658842487</v>
      </c>
      <c r="V1924">
        <v>32373.21258163212</v>
      </c>
      <c r="W1924">
        <v>9551.6865866732896</v>
      </c>
      <c r="X1924">
        <v>419.34880355375577</v>
      </c>
      <c r="Y1924">
        <v>-50.445320668416223</v>
      </c>
      <c r="Z1924">
        <v>1160.3732526158069</v>
      </c>
      <c r="AA1924">
        <v>0.27263983425429206</v>
      </c>
      <c r="AB1924">
        <f t="shared" si="245"/>
        <v>35.111294109323126</v>
      </c>
      <c r="AC1924">
        <f t="shared" si="246"/>
        <v>105.27024830160319</v>
      </c>
      <c r="AD1924">
        <f t="shared" si="247"/>
        <v>0.95635193558803611</v>
      </c>
      <c r="AE1924">
        <f t="shared" si="241"/>
        <v>0.33262059779023628</v>
      </c>
    </row>
    <row r="1925" spans="1:31" x14ac:dyDescent="0.25">
      <c r="A1925">
        <v>96.14999999999668</v>
      </c>
      <c r="B1925">
        <v>41473.837251463337</v>
      </c>
      <c r="C1925">
        <v>32356.58691541099</v>
      </c>
      <c r="D1925">
        <v>9535.9803884481953</v>
      </c>
      <c r="E1925">
        <v>419.49313313145058</v>
      </c>
      <c r="F1925">
        <v>-50.479151140701887</v>
      </c>
      <c r="G1925">
        <v>1691.1631297106019</v>
      </c>
      <c r="H1925">
        <v>0.27328290109968711</v>
      </c>
      <c r="I1925">
        <f t="shared" si="242"/>
        <v>51.172263666243211</v>
      </c>
      <c r="J1925">
        <f t="shared" si="243"/>
        <v>105.59119215755751</v>
      </c>
      <c r="K1925">
        <f t="shared" si="244"/>
        <v>0.97963078764120648</v>
      </c>
      <c r="L1925">
        <f t="shared" si="240"/>
        <v>0.33340513934161825</v>
      </c>
      <c r="T1925">
        <v>96.14999999999668</v>
      </c>
      <c r="U1925">
        <v>41472.858868796509</v>
      </c>
      <c r="V1925">
        <v>32386.459566253943</v>
      </c>
      <c r="W1925">
        <v>9535.5133285216216</v>
      </c>
      <c r="X1925">
        <v>419.45951851485819</v>
      </c>
      <c r="Y1925">
        <v>-50.487074232692265</v>
      </c>
      <c r="Z1925">
        <v>1160.2395252940121</v>
      </c>
      <c r="AA1925">
        <v>0.27330204074534448</v>
      </c>
      <c r="AB1925">
        <f t="shared" si="245"/>
        <v>35.107247705017087</v>
      </c>
      <c r="AC1925">
        <f t="shared" si="246"/>
        <v>105.58166447433472</v>
      </c>
      <c r="AD1925">
        <f t="shared" si="247"/>
        <v>0.95620953407630549</v>
      </c>
      <c r="AE1925">
        <f t="shared" si="241"/>
        <v>0.33342848970932026</v>
      </c>
    </row>
    <row r="1926" spans="1:31" x14ac:dyDescent="0.25">
      <c r="A1926">
        <v>96.199999999996678</v>
      </c>
      <c r="B1926">
        <v>41494.814667466999</v>
      </c>
      <c r="C1926">
        <v>32369.777672620392</v>
      </c>
      <c r="D1926">
        <v>9519.793698491847</v>
      </c>
      <c r="E1926">
        <v>419.60343067519614</v>
      </c>
      <c r="F1926">
        <v>-50.520842448392479</v>
      </c>
      <c r="G1926">
        <v>1690.9677781713547</v>
      </c>
      <c r="H1926">
        <v>0.27394698298282855</v>
      </c>
      <c r="I1926">
        <f t="shared" si="242"/>
        <v>51.166352598115992</v>
      </c>
      <c r="J1926">
        <f t="shared" si="243"/>
        <v>105.90344900698105</v>
      </c>
      <c r="K1926">
        <f t="shared" si="244"/>
        <v>0.97956515323792548</v>
      </c>
      <c r="L1926">
        <f t="shared" si="240"/>
        <v>0.33421531923905085</v>
      </c>
      <c r="T1926">
        <v>96.199999999996678</v>
      </c>
      <c r="U1926">
        <v>41493.834603072093</v>
      </c>
      <c r="V1926">
        <v>32399.69828345194</v>
      </c>
      <c r="W1926">
        <v>9519.3260899007983</v>
      </c>
      <c r="X1926">
        <v>419.56977616372131</v>
      </c>
      <c r="Y1926">
        <v>-50.528778152238402</v>
      </c>
      <c r="Z1926">
        <v>1160.1054823223424</v>
      </c>
      <c r="AA1926">
        <v>0.2739661845605319</v>
      </c>
      <c r="AB1926">
        <f t="shared" si="245"/>
        <v>35.103191749581221</v>
      </c>
      <c r="AC1926">
        <f t="shared" si="246"/>
        <v>105.89388343281244</v>
      </c>
      <c r="AD1926">
        <f t="shared" si="247"/>
        <v>0.9560666816943767</v>
      </c>
      <c r="AE1926">
        <f t="shared" si="241"/>
        <v>0.33423874516384894</v>
      </c>
    </row>
    <row r="1927" spans="1:31" x14ac:dyDescent="0.25">
      <c r="A1927">
        <v>96.249999999996675</v>
      </c>
      <c r="B1927">
        <v>41515.797586884291</v>
      </c>
      <c r="C1927">
        <v>32382.960126110422</v>
      </c>
      <c r="D1927">
        <v>9503.5930602334483</v>
      </c>
      <c r="E1927">
        <v>419.71326942522774</v>
      </c>
      <c r="F1927">
        <v>-50.562484188575212</v>
      </c>
      <c r="G1927">
        <v>1690.771965561536</v>
      </c>
      <c r="H1927">
        <v>0.27461300477460399</v>
      </c>
      <c r="I1927">
        <f t="shared" si="242"/>
        <v>51.160427578629239</v>
      </c>
      <c r="J1927">
        <f t="shared" si="243"/>
        <v>106.21650854015907</v>
      </c>
      <c r="K1927">
        <f t="shared" si="244"/>
        <v>0.97949931680390367</v>
      </c>
      <c r="L1927">
        <f t="shared" si="240"/>
        <v>0.33502786582501687</v>
      </c>
      <c r="T1927">
        <v>96.249999999996675</v>
      </c>
      <c r="U1927">
        <v>41514.815838765826</v>
      </c>
      <c r="V1927">
        <v>32412.928719548701</v>
      </c>
      <c r="W1927">
        <v>9503.1249035054625</v>
      </c>
      <c r="X1927">
        <v>419.67957498937596</v>
      </c>
      <c r="Y1927">
        <v>-50.57043252038207</v>
      </c>
      <c r="Z1927">
        <v>1159.9711230046319</v>
      </c>
      <c r="AA1927">
        <v>0.2746322684038881</v>
      </c>
      <c r="AB1927">
        <f t="shared" si="245"/>
        <v>35.099126221950499</v>
      </c>
      <c r="AC1927">
        <f t="shared" si="246"/>
        <v>106.20690488455574</v>
      </c>
      <c r="AD1927">
        <f t="shared" si="247"/>
        <v>0.95592337779875858</v>
      </c>
      <c r="AE1927">
        <f t="shared" si="241"/>
        <v>0.3350513674527435</v>
      </c>
    </row>
    <row r="1928" spans="1:31" x14ac:dyDescent="0.25">
      <c r="A1928">
        <v>96.299999999996672</v>
      </c>
      <c r="B1928">
        <v>41536.785986737887</v>
      </c>
      <c r="C1928">
        <v>32396.134262321651</v>
      </c>
      <c r="D1928">
        <v>9487.3785064231361</v>
      </c>
      <c r="E1928">
        <v>419.82264787720652</v>
      </c>
      <c r="F1928">
        <v>-50.604076454516907</v>
      </c>
      <c r="G1928">
        <v>1690.5756908673468</v>
      </c>
      <c r="H1928">
        <v>0.27528096916130501</v>
      </c>
      <c r="I1928">
        <f t="shared" si="242"/>
        <v>51.15448857710679</v>
      </c>
      <c r="J1928">
        <f t="shared" si="243"/>
        <v>106.53037044563152</v>
      </c>
      <c r="K1928">
        <f t="shared" si="244"/>
        <v>0.97943327809831426</v>
      </c>
      <c r="L1928">
        <f t="shared" si="240"/>
        <v>0.3358427823767921</v>
      </c>
      <c r="T1928">
        <v>96.299999999996672</v>
      </c>
      <c r="U1928">
        <v>41535.802552898916</v>
      </c>
      <c r="V1928">
        <v>32426.150860868223</v>
      </c>
      <c r="W1928">
        <v>9486.9098020889287</v>
      </c>
      <c r="X1928">
        <v>419.7889134880038</v>
      </c>
      <c r="Y1928">
        <v>-50.61203743039902</v>
      </c>
      <c r="Z1928">
        <v>1159.8364466453804</v>
      </c>
      <c r="AA1928">
        <v>0.27530029496126723</v>
      </c>
      <c r="AB1928">
        <f t="shared" si="245"/>
        <v>35.095051101080045</v>
      </c>
      <c r="AC1928">
        <f t="shared" si="246"/>
        <v>106.52072851743412</v>
      </c>
      <c r="AD1928">
        <f t="shared" si="247"/>
        <v>0.95577962175105025</v>
      </c>
      <c r="AE1928">
        <f t="shared" si="241"/>
        <v>0.33586635985274604</v>
      </c>
    </row>
    <row r="1929" spans="1:31" x14ac:dyDescent="0.25">
      <c r="A1929">
        <v>96.349999999996669</v>
      </c>
      <c r="B1929">
        <v>41557.779843975426</v>
      </c>
      <c r="C1929">
        <v>32409.30006769656</v>
      </c>
      <c r="D1929">
        <v>9471.1500698694945</v>
      </c>
      <c r="E1929">
        <v>419.93156453399274</v>
      </c>
      <c r="F1929">
        <v>-50.645619339432152</v>
      </c>
      <c r="G1929">
        <v>1690.3789530759832</v>
      </c>
      <c r="H1929">
        <v>0.2759508788108983</v>
      </c>
      <c r="I1929">
        <f t="shared" si="242"/>
        <v>51.148535562902595</v>
      </c>
      <c r="J1929">
        <f t="shared" si="243"/>
        <v>106.8450343922042</v>
      </c>
      <c r="K1929">
        <f t="shared" si="244"/>
        <v>0.97936703688296733</v>
      </c>
      <c r="L1929">
        <f t="shared" si="240"/>
        <v>0.33666007214929594</v>
      </c>
      <c r="T1929">
        <v>96.349999999996669</v>
      </c>
      <c r="U1929">
        <v>41556.794722417566</v>
      </c>
      <c r="V1929">
        <v>32439.364693736137</v>
      </c>
      <c r="W1929">
        <v>9470.6808184629554</v>
      </c>
      <c r="X1929">
        <v>419.89779016298957</v>
      </c>
      <c r="Y1929">
        <v>-50.653592975512417</v>
      </c>
      <c r="Z1929">
        <v>1159.7014525497718</v>
      </c>
      <c r="AA1929">
        <v>0.27597026690019349</v>
      </c>
      <c r="AB1929">
        <f t="shared" si="245"/>
        <v>35.090966365945683</v>
      </c>
      <c r="AC1929">
        <f t="shared" si="246"/>
        <v>106.83535399958564</v>
      </c>
      <c r="AD1929">
        <f t="shared" si="247"/>
        <v>0.95563541291798082</v>
      </c>
      <c r="AE1929">
        <f t="shared" si="241"/>
        <v>0.33668372561823606</v>
      </c>
    </row>
    <row r="1930" spans="1:31" x14ac:dyDescent="0.25">
      <c r="A1930">
        <v>96.399999999996666</v>
      </c>
      <c r="B1930">
        <v>41578.779135469864</v>
      </c>
      <c r="C1930">
        <v>32422.457528679766</v>
      </c>
      <c r="D1930">
        <v>9454.9077834393138</v>
      </c>
      <c r="E1930">
        <v>420.04001790569794</v>
      </c>
      <c r="F1930">
        <v>-50.687112936482272</v>
      </c>
      <c r="G1930">
        <v>1690.1817511756644</v>
      </c>
      <c r="H1930">
        <v>0.27662273637287527</v>
      </c>
      <c r="I1930">
        <f t="shared" si="242"/>
        <v>51.14256850540157</v>
      </c>
      <c r="J1930">
        <f t="shared" si="243"/>
        <v>107.1605000288683</v>
      </c>
      <c r="K1930">
        <f t="shared" si="244"/>
        <v>0.97930059292232763</v>
      </c>
      <c r="L1930">
        <f t="shared" si="240"/>
        <v>0.3374797383749078</v>
      </c>
      <c r="T1930">
        <v>96.399999999996666</v>
      </c>
      <c r="U1930">
        <v>41577.792324193331</v>
      </c>
      <c r="V1930">
        <v>32452.570204479947</v>
      </c>
      <c r="W1930">
        <v>9454.4379854974995</v>
      </c>
      <c r="X1930">
        <v>420.00620352497339</v>
      </c>
      <c r="Y1930">
        <v>-50.695099248891722</v>
      </c>
      <c r="Z1930">
        <v>1159.5661400236925</v>
      </c>
      <c r="AA1930">
        <v>0.27664218686971076</v>
      </c>
      <c r="AB1930">
        <f t="shared" si="245"/>
        <v>35.086871995544492</v>
      </c>
      <c r="AC1930">
        <f t="shared" si="246"/>
        <v>107.15078097933636</v>
      </c>
      <c r="AD1930">
        <f t="shared" si="247"/>
        <v>0.95549075067144829</v>
      </c>
      <c r="AE1930">
        <f t="shared" si="241"/>
        <v>0.33750346798104713</v>
      </c>
    </row>
    <row r="1931" spans="1:31" x14ac:dyDescent="0.25">
      <c r="A1931">
        <v>96.449999999996663</v>
      </c>
      <c r="B1931">
        <v>41599.783838019859</v>
      </c>
      <c r="C1931">
        <v>32435.606631718267</v>
      </c>
      <c r="D1931">
        <v>9438.6516800573536</v>
      </c>
      <c r="E1931">
        <v>420.14800650973723</v>
      </c>
      <c r="F1931">
        <v>-50.72855733877438</v>
      </c>
      <c r="G1931">
        <v>1689.9840841556593</v>
      </c>
      <c r="H1931">
        <v>0.27729654447810204</v>
      </c>
      <c r="I1931">
        <f t="shared" si="242"/>
        <v>51.13658737402038</v>
      </c>
      <c r="J1931">
        <f t="shared" si="243"/>
        <v>107.47676698472061</v>
      </c>
      <c r="K1931">
        <f t="shared" si="244"/>
        <v>0.97923394598353297</v>
      </c>
      <c r="L1931">
        <f t="shared" si="240"/>
        <v>0.3383017842632845</v>
      </c>
      <c r="T1931">
        <v>96.449999999996663</v>
      </c>
      <c r="U1931">
        <v>41598.795335023475</v>
      </c>
      <c r="V1931">
        <v>32465.767379429279</v>
      </c>
      <c r="W1931">
        <v>9438.1813361204804</v>
      </c>
      <c r="X1931">
        <v>420.11415209190295</v>
      </c>
      <c r="Y1931">
        <v>-50.736556343651777</v>
      </c>
      <c r="Z1931">
        <v>1159.4305083737495</v>
      </c>
      <c r="AA1931">
        <v>0.27731605750023269</v>
      </c>
      <c r="AB1931">
        <f t="shared" si="245"/>
        <v>35.082767968895354</v>
      </c>
      <c r="AC1931">
        <f t="shared" si="246"/>
        <v>107.46700908512057</v>
      </c>
      <c r="AD1931">
        <f t="shared" si="247"/>
        <v>0.95534563438855757</v>
      </c>
      <c r="AE1931">
        <f t="shared" si="241"/>
        <v>0.33832559015028391</v>
      </c>
    </row>
    <row r="1932" spans="1:31" x14ac:dyDescent="0.25">
      <c r="A1932">
        <v>96.49999999999666</v>
      </c>
      <c r="B1932">
        <v>41620.793928350118</v>
      </c>
      <c r="C1932">
        <v>32448.747363261678</v>
      </c>
      <c r="D1932">
        <v>9422.3817927060973</v>
      </c>
      <c r="E1932">
        <v>420.25552887088139</v>
      </c>
      <c r="F1932">
        <v>-50.769952639360305</v>
      </c>
      <c r="G1932">
        <v>1689.7859510063129</v>
      </c>
      <c r="H1932">
        <v>0.27797230573866999</v>
      </c>
      <c r="I1932">
        <f t="shared" si="242"/>
        <v>51.130592138208264</v>
      </c>
      <c r="J1932">
        <f t="shared" si="243"/>
        <v>107.79383486888466</v>
      </c>
      <c r="K1932">
        <f t="shared" si="244"/>
        <v>0.97916709583641059</v>
      </c>
      <c r="L1932">
        <f t="shared" si="240"/>
        <v>0.3391262130011774</v>
      </c>
      <c r="T1932">
        <v>96.49999999999666</v>
      </c>
      <c r="U1932">
        <v>41619.803731631349</v>
      </c>
      <c r="V1932">
        <v>32478.9562049161</v>
      </c>
      <c r="W1932">
        <v>9421.9109033175355</v>
      </c>
      <c r="X1932">
        <v>420.22163438908552</v>
      </c>
      <c r="Y1932">
        <v>-50.777964352851761</v>
      </c>
      <c r="Z1932">
        <v>1159.2945569072892</v>
      </c>
      <c r="AA1932">
        <v>0.27799188140339304</v>
      </c>
      <c r="AB1932">
        <f t="shared" si="245"/>
        <v>35.078654265039532</v>
      </c>
      <c r="AC1932">
        <f t="shared" si="246"/>
        <v>107.78403792540188</v>
      </c>
      <c r="AD1932">
        <f t="shared" si="247"/>
        <v>0.95520006345165942</v>
      </c>
      <c r="AE1932">
        <f t="shared" si="241"/>
        <v>0.33915009531213952</v>
      </c>
    </row>
    <row r="1933" spans="1:31" x14ac:dyDescent="0.25">
      <c r="A1933">
        <v>96.549999999996658</v>
      </c>
      <c r="B1933">
        <v>41641.809383111766</v>
      </c>
      <c r="C1933">
        <v>32461.879709762474</v>
      </c>
      <c r="D1933">
        <v>9406.0981544255046</v>
      </c>
      <c r="E1933">
        <v>420.36258352130898</v>
      </c>
      <c r="F1933">
        <v>-50.811298931235676</v>
      </c>
      <c r="G1933">
        <v>1689.587350719074</v>
      </c>
      <c r="H1933">
        <v>0.27865002274774608</v>
      </c>
      <c r="I1933">
        <f t="shared" si="242"/>
        <v>51.124582767447848</v>
      </c>
      <c r="J1933">
        <f t="shared" si="243"/>
        <v>108.11170327043261</v>
      </c>
      <c r="K1933">
        <f t="shared" si="244"/>
        <v>0.97910004225349601</v>
      </c>
      <c r="L1933">
        <f t="shared" si="240"/>
        <v>0.33995302775225023</v>
      </c>
      <c r="T1933">
        <v>96.549999999996658</v>
      </c>
      <c r="U1933">
        <v>41640.817490666755</v>
      </c>
      <c r="V1933">
        <v>32492.136667274972</v>
      </c>
      <c r="W1933">
        <v>9405.6267201317733</v>
      </c>
      <c r="X1933">
        <v>420.32864894924029</v>
      </c>
      <c r="Y1933">
        <v>-50.819323369494207</v>
      </c>
      <c r="Z1933">
        <v>1159.1582849324163</v>
      </c>
      <c r="AA1933">
        <v>0.27866966117189618</v>
      </c>
      <c r="AB1933">
        <f t="shared" si="245"/>
        <v>35.074530863041218</v>
      </c>
      <c r="AC1933">
        <f t="shared" si="246"/>
        <v>108.10186708859561</v>
      </c>
      <c r="AD1933">
        <f t="shared" si="247"/>
        <v>0.95505403724838867</v>
      </c>
      <c r="AE1933">
        <f t="shared" si="241"/>
        <v>0.33997698662971332</v>
      </c>
    </row>
    <row r="1934" spans="1:31" x14ac:dyDescent="0.25">
      <c r="A1934">
        <v>96.599999999996655</v>
      </c>
      <c r="B1934">
        <v>41662.83017888273</v>
      </c>
      <c r="C1934">
        <v>32475.003657676218</v>
      </c>
      <c r="D1934">
        <v>9389.8007983127663</v>
      </c>
      <c r="E1934">
        <v>420.4691690006585</v>
      </c>
      <c r="F1934">
        <v>-50.852596307338878</v>
      </c>
      <c r="G1934">
        <v>1689.3882822865221</v>
      </c>
      <c r="H1934">
        <v>0.27932969807942415</v>
      </c>
      <c r="I1934">
        <f t="shared" si="242"/>
        <v>51.118559231255972</v>
      </c>
      <c r="J1934">
        <f t="shared" si="243"/>
        <v>108.43037175830879</v>
      </c>
      <c r="K1934">
        <f t="shared" si="244"/>
        <v>0.97903278501004964</v>
      </c>
      <c r="L1934">
        <f t="shared" si="240"/>
        <v>0.34078223165689747</v>
      </c>
      <c r="T1934">
        <v>96.599999999996655</v>
      </c>
      <c r="U1934">
        <v>41661.836588706319</v>
      </c>
      <c r="V1934">
        <v>32505.308752843295</v>
      </c>
      <c r="W1934">
        <v>9389.3288196635258</v>
      </c>
      <c r="X1934">
        <v>420.43519431255032</v>
      </c>
      <c r="Y1934">
        <v>-50.860633486524051</v>
      </c>
      <c r="Z1934">
        <v>1159.0216917580117</v>
      </c>
      <c r="AA1934">
        <v>0.27934939937936826</v>
      </c>
      <c r="AB1934">
        <f t="shared" si="245"/>
        <v>35.07039774198811</v>
      </c>
      <c r="AC1934">
        <f t="shared" si="246"/>
        <v>108.42049614299195</v>
      </c>
      <c r="AD1934">
        <f t="shared" si="247"/>
        <v>0.95490755517170223</v>
      </c>
      <c r="AE1934">
        <f t="shared" si="241"/>
        <v>0.34080626724282925</v>
      </c>
    </row>
    <row r="1935" spans="1:31" x14ac:dyDescent="0.25">
      <c r="A1935">
        <v>96.649999999996652</v>
      </c>
      <c r="B1935">
        <v>41683.8562921681</v>
      </c>
      <c r="C1935">
        <v>32488.119193461815</v>
      </c>
      <c r="D1935">
        <v>9373.4897575220511</v>
      </c>
      <c r="E1935">
        <v>420.57528385608026</v>
      </c>
      <c r="F1935">
        <v>-50.893844860550111</v>
      </c>
      <c r="G1935">
        <v>1689.1887447023946</v>
      </c>
      <c r="H1935">
        <v>0.28001133428857594</v>
      </c>
      <c r="I1935">
        <f t="shared" si="242"/>
        <v>51.112521499184531</v>
      </c>
      <c r="J1935">
        <f t="shared" si="243"/>
        <v>108.74983988125327</v>
      </c>
      <c r="K1935">
        <f t="shared" si="244"/>
        <v>0.97896532388407442</v>
      </c>
      <c r="L1935">
        <f t="shared" si="240"/>
        <v>0.34161382783206262</v>
      </c>
      <c r="T1935">
        <v>96.649999999996652</v>
      </c>
      <c r="U1935">
        <v>41682.861002253856</v>
      </c>
      <c r="V1935">
        <v>32518.47244796154</v>
      </c>
      <c r="W1935">
        <v>9373.0172350700923</v>
      </c>
      <c r="X1935">
        <v>420.54126902671464</v>
      </c>
      <c r="Y1935">
        <v>-50.901894796827584</v>
      </c>
      <c r="Z1935">
        <v>1158.8847766937517</v>
      </c>
      <c r="AA1935">
        <v>0.28003109858020842</v>
      </c>
      <c r="AB1935">
        <f t="shared" si="245"/>
        <v>35.06625488099197</v>
      </c>
      <c r="AC1935">
        <f t="shared" si="246"/>
        <v>108.7399246366799</v>
      </c>
      <c r="AD1935">
        <f t="shared" si="247"/>
        <v>0.95476061661991696</v>
      </c>
      <c r="AE1935">
        <f t="shared" si="241"/>
        <v>0.34163794026785427</v>
      </c>
    </row>
    <row r="1936" spans="1:31" x14ac:dyDescent="0.25">
      <c r="A1936">
        <v>96.699999999996649</v>
      </c>
      <c r="B1936">
        <v>41704.887699400519</v>
      </c>
      <c r="C1936">
        <v>32501.226303581741</v>
      </c>
      <c r="D1936">
        <v>9357.1650652642493</v>
      </c>
      <c r="E1936">
        <v>420.68092664228868</v>
      </c>
      <c r="F1936">
        <v>-50.935044683690435</v>
      </c>
      <c r="G1936">
        <v>1688.9887369616147</v>
      </c>
      <c r="H1936">
        <v>0.28069493391070294</v>
      </c>
      <c r="I1936">
        <f t="shared" si="242"/>
        <v>51.106469540821273</v>
      </c>
      <c r="J1936">
        <f t="shared" si="243"/>
        <v>109.07010716772727</v>
      </c>
      <c r="K1936">
        <f t="shared" si="244"/>
        <v>0.97889765865633305</v>
      </c>
      <c r="L1936">
        <f t="shared" si="240"/>
        <v>0.34244781937105756</v>
      </c>
      <c r="T1936">
        <v>96.699999999996649</v>
      </c>
      <c r="U1936">
        <v>41703.890707740757</v>
      </c>
      <c r="V1936">
        <v>32531.627738973493</v>
      </c>
      <c r="W1936">
        <v>9356.6919995654916</v>
      </c>
      <c r="X1936">
        <v>420.64687164700013</v>
      </c>
      <c r="Y1936">
        <v>-50.94310739323155</v>
      </c>
      <c r="Z1936">
        <v>1158.7475390501268</v>
      </c>
      <c r="AA1936">
        <v>0.28071476130944034</v>
      </c>
      <c r="AB1936">
        <f t="shared" si="245"/>
        <v>35.062102259189182</v>
      </c>
      <c r="AC1936">
        <f t="shared" si="246"/>
        <v>109.06015209747252</v>
      </c>
      <c r="AD1936">
        <f t="shared" si="247"/>
        <v>0.95461322099674728</v>
      </c>
      <c r="AE1936">
        <f t="shared" si="241"/>
        <v>0.34247200879751721</v>
      </c>
    </row>
    <row r="1937" spans="1:31" x14ac:dyDescent="0.25">
      <c r="A1937">
        <v>96.749999999996646</v>
      </c>
      <c r="B1937">
        <v>41725.924376940544</v>
      </c>
      <c r="C1937">
        <v>32514.324974502291</v>
      </c>
      <c r="D1937">
        <v>9340.8267548067197</v>
      </c>
      <c r="E1937">
        <v>420.78609592161388</v>
      </c>
      <c r="F1937">
        <v>-50.976195869520787</v>
      </c>
      <c r="G1937">
        <v>1688.788258060318</v>
      </c>
      <c r="H1937">
        <v>0.28138049946178822</v>
      </c>
      <c r="I1937">
        <f t="shared" si="242"/>
        <v>51.100403325790658</v>
      </c>
      <c r="J1937">
        <f t="shared" si="243"/>
        <v>109.39117312583907</v>
      </c>
      <c r="K1937">
        <f t="shared" si="244"/>
        <v>0.97882978911036489</v>
      </c>
      <c r="L1937">
        <f t="shared" si="240"/>
        <v>0.34328420934338161</v>
      </c>
      <c r="T1937">
        <v>96.749999999996646</v>
      </c>
      <c r="U1937">
        <v>41724.925681526365</v>
      </c>
      <c r="V1937">
        <v>32544.774612226502</v>
      </c>
      <c r="W1937">
        <v>9340.3531464202006</v>
      </c>
      <c r="X1937">
        <v>420.75200073629361</v>
      </c>
      <c r="Y1937">
        <v>-50.984271368502135</v>
      </c>
      <c r="Z1937">
        <v>1158.6099781384603</v>
      </c>
      <c r="AA1937">
        <v>0.2814003900825644</v>
      </c>
      <c r="AB1937">
        <f t="shared" si="245"/>
        <v>35.057939855741346</v>
      </c>
      <c r="AC1937">
        <f t="shared" si="246"/>
        <v>109.38117803283315</v>
      </c>
      <c r="AD1937">
        <f t="shared" si="247"/>
        <v>0.95446536771134272</v>
      </c>
      <c r="AE1937">
        <f t="shared" si="241"/>
        <v>0.34330847590072855</v>
      </c>
    </row>
    <row r="1938" spans="1:31" x14ac:dyDescent="0.25">
      <c r="A1938">
        <v>96.799999999996643</v>
      </c>
      <c r="B1938">
        <v>41746.96630107706</v>
      </c>
      <c r="C1938">
        <v>32527.415192693828</v>
      </c>
      <c r="D1938">
        <v>9324.4748594730245</v>
      </c>
      <c r="E1938">
        <v>420.89079026405369</v>
      </c>
      <c r="F1938">
        <v>-51.017298510740972</v>
      </c>
      <c r="G1938">
        <v>1688.5873069958807</v>
      </c>
      <c r="H1938">
        <v>0.2820680334381489</v>
      </c>
      <c r="I1938">
        <f t="shared" si="242"/>
        <v>51.094322823754666</v>
      </c>
      <c r="J1938">
        <f t="shared" si="243"/>
        <v>109.71303724327109</v>
      </c>
      <c r="K1938">
        <f t="shared" si="244"/>
        <v>0.97876171503250298</v>
      </c>
      <c r="L1938">
        <f t="shared" si="240"/>
        <v>0.34412300079454167</v>
      </c>
      <c r="T1938">
        <v>96.799999999996643</v>
      </c>
      <c r="U1938">
        <v>41745.965899898372</v>
      </c>
      <c r="V1938">
        <v>32557.91305407172</v>
      </c>
      <c r="W1938">
        <v>9324.0007089608953</v>
      </c>
      <c r="X1938">
        <v>420.85665486515364</v>
      </c>
      <c r="Y1938">
        <v>-51.025386815344014</v>
      </c>
      <c r="Z1938">
        <v>1158.4720932709276</v>
      </c>
      <c r="AA1938">
        <v>0.28208798739541002</v>
      </c>
      <c r="AB1938">
        <f t="shared" si="245"/>
        <v>35.053767649835827</v>
      </c>
      <c r="AC1938">
        <f t="shared" si="246"/>
        <v>109.70300192980245</v>
      </c>
      <c r="AD1938">
        <f t="shared" si="247"/>
        <v>0.95431705617832507</v>
      </c>
      <c r="AE1938">
        <f t="shared" si="241"/>
        <v>0.34414734462240021</v>
      </c>
    </row>
    <row r="1939" spans="1:31" x14ac:dyDescent="0.25">
      <c r="A1939">
        <v>96.849999999996641</v>
      </c>
      <c r="B1939">
        <v>41768.013448027625</v>
      </c>
      <c r="C1939">
        <v>32540.496944631013</v>
      </c>
      <c r="D1939">
        <v>9308.1094126426724</v>
      </c>
      <c r="E1939">
        <v>420.99500824732564</v>
      </c>
      <c r="F1939">
        <v>-51.058352699988767</v>
      </c>
      <c r="G1939">
        <v>1688.3858827669474</v>
      </c>
      <c r="H1939">
        <v>0.28275753831628891</v>
      </c>
      <c r="I1939">
        <f t="shared" si="242"/>
        <v>51.088228004413665</v>
      </c>
      <c r="J1939">
        <f t="shared" si="243"/>
        <v>110.03569898720818</v>
      </c>
      <c r="K1939">
        <f t="shared" si="244"/>
        <v>0.9786934362118912</v>
      </c>
      <c r="L1939">
        <f t="shared" si="240"/>
        <v>0.34496419674587248</v>
      </c>
      <c r="T1939">
        <v>96.849999999996641</v>
      </c>
      <c r="U1939">
        <v>41767.011339073179</v>
      </c>
      <c r="V1939">
        <v>32571.043050864348</v>
      </c>
      <c r="W1939">
        <v>9307.6347205701895</v>
      </c>
      <c r="X1939">
        <v>420.96083261186226</v>
      </c>
      <c r="Y1939">
        <v>-51.066453826399382</v>
      </c>
      <c r="Z1939">
        <v>1158.333883760575</v>
      </c>
      <c r="AA1939">
        <v>0.28277755572398833</v>
      </c>
      <c r="AB1939">
        <f t="shared" si="245"/>
        <v>35.049585620686365</v>
      </c>
      <c r="AC1939">
        <f t="shared" si="246"/>
        <v>110.02562325492667</v>
      </c>
      <c r="AD1939">
        <f t="shared" si="247"/>
        <v>0.95416828581782531</v>
      </c>
      <c r="AE1939">
        <f t="shared" si="241"/>
        <v>0.34498861798326574</v>
      </c>
    </row>
    <row r="1940" spans="1:31" x14ac:dyDescent="0.25">
      <c r="A1940">
        <v>96.899999999996638</v>
      </c>
      <c r="B1940">
        <v>41789.065793938891</v>
      </c>
      <c r="C1940">
        <v>32553.570216793061</v>
      </c>
      <c r="D1940">
        <v>9291.7304477508515</v>
      </c>
      <c r="E1940">
        <v>421.09874845691843</v>
      </c>
      <c r="F1940">
        <v>-51.099358529838995</v>
      </c>
      <c r="G1940">
        <v>1688.1839843734581</v>
      </c>
      <c r="H1940">
        <v>0.28344901655275218</v>
      </c>
      <c r="I1940">
        <f t="shared" si="242"/>
        <v>51.082118837507224</v>
      </c>
      <c r="J1940">
        <f t="shared" si="243"/>
        <v>110.35915780426657</v>
      </c>
      <c r="K1940">
        <f t="shared" si="244"/>
        <v>0.97862495244050052</v>
      </c>
      <c r="L1940">
        <f t="shared" si="240"/>
        <v>0.34580780019435764</v>
      </c>
      <c r="T1940">
        <v>96.899999999996638</v>
      </c>
      <c r="U1940">
        <v>41788.061975196288</v>
      </c>
      <c r="V1940">
        <v>32584.164588963882</v>
      </c>
      <c r="W1940">
        <v>9291.2552146863673</v>
      </c>
      <c r="X1940">
        <v>421.06453256247693</v>
      </c>
      <c r="Y1940">
        <v>-51.107472494247048</v>
      </c>
      <c r="Z1940">
        <v>1158.1953489213383</v>
      </c>
      <c r="AA1940">
        <v>0.28346909752434546</v>
      </c>
      <c r="AB1940">
        <f t="shared" si="245"/>
        <v>35.045393747533602</v>
      </c>
      <c r="AC1940">
        <f t="shared" si="246"/>
        <v>110.34904145418692</v>
      </c>
      <c r="AD1940">
        <f t="shared" si="247"/>
        <v>0.95401905605552062</v>
      </c>
      <c r="AE1940">
        <f t="shared" si="241"/>
        <v>0.34583229897970147</v>
      </c>
    </row>
    <row r="1941" spans="1:31" x14ac:dyDescent="0.25">
      <c r="A1941">
        <v>96.949999999996635</v>
      </c>
      <c r="B1941">
        <v>41810.123314886972</v>
      </c>
      <c r="C1941">
        <v>32566.634995663982</v>
      </c>
      <c r="D1941">
        <v>9275.3379982881597</v>
      </c>
      <c r="E1941">
        <v>421.20200948614377</v>
      </c>
      <c r="F1941">
        <v>-51.140316092802472</v>
      </c>
      <c r="G1941">
        <v>1687.9816108166772</v>
      </c>
      <c r="H1941">
        <v>0.28414247058397607</v>
      </c>
      <c r="I1941">
        <f t="shared" si="242"/>
        <v>51.075995292814973</v>
      </c>
      <c r="J1941">
        <f t="shared" si="243"/>
        <v>110.68341312042431</v>
      </c>
      <c r="K1941">
        <f t="shared" si="244"/>
        <v>0.97855626351314617</v>
      </c>
      <c r="L1941">
        <f t="shared" si="240"/>
        <v>0.34665381411245078</v>
      </c>
      <c r="T1941">
        <v>96.949999999996635</v>
      </c>
      <c r="U1941">
        <v>41809.117784342714</v>
      </c>
      <c r="V1941">
        <v>32597.277654734364</v>
      </c>
      <c r="W1941">
        <v>9274.862224803117</v>
      </c>
      <c r="X1941">
        <v>421.16775331088201</v>
      </c>
      <c r="Y1941">
        <v>-51.148442911401403</v>
      </c>
      <c r="Z1941">
        <v>1158.0564880680631</v>
      </c>
      <c r="AA1941">
        <v>0.28416261523241604</v>
      </c>
      <c r="AB1941">
        <f t="shared" si="245"/>
        <v>35.041192009645705</v>
      </c>
      <c r="AC1941">
        <f t="shared" si="246"/>
        <v>110.67325595292945</v>
      </c>
      <c r="AD1941">
        <f t="shared" si="247"/>
        <v>0.9538693663226705</v>
      </c>
      <c r="AE1941">
        <f t="shared" si="241"/>
        <v>0.34667839058354755</v>
      </c>
    </row>
    <row r="1942" spans="1:31" x14ac:dyDescent="0.25">
      <c r="A1942">
        <v>96.999999999996632</v>
      </c>
      <c r="B1942">
        <v>41831.185986877848</v>
      </c>
      <c r="C1942">
        <v>32579.691267732829</v>
      </c>
      <c r="D1942">
        <v>9258.9320978003361</v>
      </c>
      <c r="E1942">
        <v>421.30478993618794</v>
      </c>
      <c r="F1942">
        <v>-51.181225481325178</v>
      </c>
      <c r="G1942">
        <v>1687.7787610992207</v>
      </c>
      <c r="H1942">
        <v>0.28483790282614557</v>
      </c>
      <c r="I1942">
        <f t="shared" si="242"/>
        <v>51.069857340157455</v>
      </c>
      <c r="J1942">
        <f t="shared" si="243"/>
        <v>111.00846434095259</v>
      </c>
      <c r="K1942">
        <f t="shared" si="244"/>
        <v>0.97848736922750335</v>
      </c>
      <c r="L1942">
        <f t="shared" si="240"/>
        <v>0.3475022414478976</v>
      </c>
      <c r="T1942">
        <v>96.999999999996632</v>
      </c>
      <c r="U1942">
        <v>41830.178742517361</v>
      </c>
      <c r="V1942">
        <v>32610.382234544624</v>
      </c>
      <c r="W1942">
        <v>9258.4557844692608</v>
      </c>
      <c r="X1942">
        <v>421.27049345884046</v>
      </c>
      <c r="Y1942">
        <v>-51.18936517031154</v>
      </c>
      <c r="Z1942">
        <v>1157.9173005165223</v>
      </c>
      <c r="AA1942">
        <v>0.28485811126387728</v>
      </c>
      <c r="AB1942">
        <f t="shared" si="245"/>
        <v>35.036980386318909</v>
      </c>
      <c r="AC1942">
        <f t="shared" si="246"/>
        <v>110.99826615579717</v>
      </c>
      <c r="AD1942">
        <f t="shared" si="247"/>
        <v>0.95371921605615351</v>
      </c>
      <c r="AE1942">
        <f t="shared" si="241"/>
        <v>0.3475268957419303</v>
      </c>
    </row>
    <row r="1943" spans="1:31" x14ac:dyDescent="0.25">
      <c r="A1943">
        <v>97.049999999996629</v>
      </c>
      <c r="B1943">
        <v>41852.253785847752</v>
      </c>
      <c r="C1943">
        <v>32592.739019493943</v>
      </c>
      <c r="D1943">
        <v>9242.5127798879876</v>
      </c>
      <c r="E1943">
        <v>421.40708841616339</v>
      </c>
      <c r="F1943">
        <v>-51.222086787787248</v>
      </c>
      <c r="G1943">
        <v>1687.5754342250841</v>
      </c>
      <c r="H1943">
        <v>0.28553531567504764</v>
      </c>
      <c r="I1943">
        <f t="shared" si="242"/>
        <v>51.063704949396943</v>
      </c>
      <c r="J1943">
        <f t="shared" si="243"/>
        <v>111.33431085034792</v>
      </c>
      <c r="K1943">
        <f t="shared" si="244"/>
        <v>0.97841826938412435</v>
      </c>
      <c r="L1943">
        <f t="shared" si="240"/>
        <v>0.34835308512355811</v>
      </c>
      <c r="T1943">
        <v>97.049999999996629</v>
      </c>
      <c r="U1943">
        <v>41851.244825655413</v>
      </c>
      <c r="V1943">
        <v>32623.47831476853</v>
      </c>
      <c r="W1943">
        <v>9242.035927288478</v>
      </c>
      <c r="X1943">
        <v>421.37275161604543</v>
      </c>
      <c r="Y1943">
        <v>-51.230239363360333</v>
      </c>
      <c r="Z1943">
        <v>1157.7777855834372</v>
      </c>
      <c r="AA1943">
        <v>0.28555558801400333</v>
      </c>
      <c r="AB1943">
        <f t="shared" si="245"/>
        <v>35.032758856878147</v>
      </c>
      <c r="AC1943">
        <f t="shared" si="246"/>
        <v>111.32407144666186</v>
      </c>
      <c r="AD1943">
        <f t="shared" si="247"/>
        <v>0.95356860469850313</v>
      </c>
      <c r="AE1943">
        <f t="shared" si="241"/>
        <v>0.34837781737708406</v>
      </c>
    </row>
    <row r="1944" spans="1:31" x14ac:dyDescent="0.25">
      <c r="A1944">
        <v>97.099999999996626</v>
      </c>
      <c r="B1944">
        <v>41873.326687663575</v>
      </c>
      <c r="C1944">
        <v>32605.778237447204</v>
      </c>
      <c r="D1944">
        <v>9226.0800782063106</v>
      </c>
      <c r="E1944">
        <v>421.50890354316005</v>
      </c>
      <c r="F1944">
        <v>-51.262900104502094</v>
      </c>
      <c r="G1944">
        <v>1687.3716291996709</v>
      </c>
      <c r="H1944">
        <v>0.28623471150592594</v>
      </c>
      <c r="I1944">
        <f t="shared" si="242"/>
        <v>51.057538090438321</v>
      </c>
      <c r="J1944">
        <f t="shared" si="243"/>
        <v>111.66095201226599</v>
      </c>
      <c r="K1944">
        <f t="shared" si="244"/>
        <v>0.97834896378645453</v>
      </c>
      <c r="L1944">
        <f t="shared" si="240"/>
        <v>0.34920634803722966</v>
      </c>
      <c r="T1944">
        <v>97.099999999996626</v>
      </c>
      <c r="U1944">
        <v>41872.316009622744</v>
      </c>
      <c r="V1944">
        <v>32636.565881785242</v>
      </c>
      <c r="W1944">
        <v>9225.60268691903</v>
      </c>
      <c r="X1944">
        <v>421.47452640017156</v>
      </c>
      <c r="Y1944">
        <v>-51.271065582863422</v>
      </c>
      <c r="Z1944">
        <v>1157.6379425864955</v>
      </c>
      <c r="AA1944">
        <v>0.2862550478575201</v>
      </c>
      <c r="AB1944">
        <f t="shared" si="245"/>
        <v>35.028527400677582</v>
      </c>
      <c r="AC1944">
        <f t="shared" si="246"/>
        <v>111.65067118855812</v>
      </c>
      <c r="AD1944">
        <f t="shared" si="247"/>
        <v>0.95341753169794319</v>
      </c>
      <c r="AE1944">
        <f t="shared" si="241"/>
        <v>0.34923115838617452</v>
      </c>
    </row>
    <row r="1945" spans="1:31" x14ac:dyDescent="0.25">
      <c r="A1945">
        <v>97.149999999996624</v>
      </c>
      <c r="B1945">
        <v>41894.404668123265</v>
      </c>
      <c r="C1945">
        <v>32618.808908098279</v>
      </c>
      <c r="D1945">
        <v>9209.6340264648152</v>
      </c>
      <c r="E1945">
        <v>421.61023394229687</v>
      </c>
      <c r="F1945">
        <v>-51.303665523715431</v>
      </c>
      <c r="G1945">
        <v>1687.167345029821</v>
      </c>
      <c r="H1945">
        <v>0.28693609267333647</v>
      </c>
      <c r="I1945">
        <f t="shared" si="242"/>
        <v>51.05135673322993</v>
      </c>
      <c r="J1945">
        <f t="shared" si="243"/>
        <v>111.9883871694561</v>
      </c>
      <c r="K1945">
        <f t="shared" si="244"/>
        <v>0.978279452240848</v>
      </c>
      <c r="L1945">
        <f t="shared" si="240"/>
        <v>0.35006203306147049</v>
      </c>
      <c r="T1945">
        <v>97.149999999996624</v>
      </c>
      <c r="U1945">
        <v>41893.392270216304</v>
      </c>
      <c r="V1945">
        <v>32649.644921979452</v>
      </c>
      <c r="W1945">
        <v>9209.1560970734863</v>
      </c>
      <c r="X1945">
        <v>421.5758164369264</v>
      </c>
      <c r="Y1945">
        <v>-51.311843921068359</v>
      </c>
      <c r="Z1945">
        <v>1157.4977708443707</v>
      </c>
      <c r="AA1945">
        <v>0.28695649314846089</v>
      </c>
      <c r="AB1945">
        <f t="shared" si="245"/>
        <v>35.024285997101217</v>
      </c>
      <c r="AC1945">
        <f t="shared" si="246"/>
        <v>111.97806472361792</v>
      </c>
      <c r="AD1945">
        <f t="shared" si="247"/>
        <v>0.95326599650842414</v>
      </c>
      <c r="AE1945">
        <f t="shared" si="241"/>
        <v>0.35008692164112226</v>
      </c>
    </row>
    <row r="1946" spans="1:31" x14ac:dyDescent="0.25">
      <c r="A1946">
        <v>97.199999999996621</v>
      </c>
      <c r="B1946">
        <v>41915.487702956219</v>
      </c>
      <c r="C1946">
        <v>32631.831017958866</v>
      </c>
      <c r="D1946">
        <v>9193.1746584270404</v>
      </c>
      <c r="E1946">
        <v>421.7110782467729</v>
      </c>
      <c r="F1946">
        <v>-51.34438313760441</v>
      </c>
      <c r="G1946">
        <v>1686.962580723839</v>
      </c>
      <c r="H1946">
        <v>0.28763946151100317</v>
      </c>
      <c r="I1946">
        <f t="shared" si="242"/>
        <v>51.045160847764443</v>
      </c>
      <c r="J1946">
        <f t="shared" si="243"/>
        <v>112.31661564369692</v>
      </c>
      <c r="K1946">
        <f t="shared" si="244"/>
        <v>0.97820973455658433</v>
      </c>
      <c r="L1946">
        <f t="shared" si="240"/>
        <v>0.35092014304342384</v>
      </c>
      <c r="T1946">
        <v>97.199999999996621</v>
      </c>
      <c r="U1946">
        <v>41914.473583164538</v>
      </c>
      <c r="V1946">
        <v>32662.715421741646</v>
      </c>
      <c r="W1946">
        <v>9192.6961915184365</v>
      </c>
      <c r="X1946">
        <v>421.67662036010171</v>
      </c>
      <c r="Y1946">
        <v>-51.352574470153684</v>
      </c>
      <c r="Z1946">
        <v>1157.3572696767428</v>
      </c>
      <c r="AA1946">
        <v>0.2876599262200219</v>
      </c>
      <c r="AB1946">
        <f t="shared" si="245"/>
        <v>35.020034625563511</v>
      </c>
      <c r="AC1946">
        <f t="shared" si="246"/>
        <v>112.30625137300643</v>
      </c>
      <c r="AD1946">
        <f t="shared" si="247"/>
        <v>0.95311399858965751</v>
      </c>
      <c r="AE1946">
        <f t="shared" si="241"/>
        <v>0.35094510998842671</v>
      </c>
    </row>
    <row r="1947" spans="1:31" x14ac:dyDescent="0.25">
      <c r="A1947">
        <v>97.249999999996618</v>
      </c>
      <c r="B1947">
        <v>41936.575767823713</v>
      </c>
      <c r="C1947">
        <v>32644.844553546951</v>
      </c>
      <c r="D1947">
        <v>9176.7020079102731</v>
      </c>
      <c r="E1947">
        <v>421.8114350979186</v>
      </c>
      <c r="F1947">
        <v>-51.385053038276652</v>
      </c>
      <c r="G1947">
        <v>1686.7573352915219</v>
      </c>
      <c r="H1947">
        <v>0.2883448203316743</v>
      </c>
      <c r="I1947">
        <f t="shared" si="242"/>
        <v>51.038950404079671</v>
      </c>
      <c r="J1947">
        <f t="shared" si="243"/>
        <v>112.6456367357336</v>
      </c>
      <c r="K1947">
        <f t="shared" si="244"/>
        <v>0.9781398105458835</v>
      </c>
      <c r="L1947">
        <f t="shared" si="240"/>
        <v>0.35178068080464264</v>
      </c>
      <c r="T1947">
        <v>97.249999999996618</v>
      </c>
      <c r="U1947">
        <v>41935.559924127781</v>
      </c>
      <c r="V1947">
        <v>32675.777367468349</v>
      </c>
      <c r="W1947">
        <v>9176.2230040742088</v>
      </c>
      <c r="X1947">
        <v>421.77693681162469</v>
      </c>
      <c r="Y1947">
        <v>-51.393257322227932</v>
      </c>
      <c r="Z1947">
        <v>1157.2164384043162</v>
      </c>
      <c r="AA1947">
        <v>0.28836534938441877</v>
      </c>
      <c r="AB1947">
        <f t="shared" si="245"/>
        <v>35.015773265509914</v>
      </c>
      <c r="AC1947">
        <f t="shared" si="246"/>
        <v>112.63523043685913</v>
      </c>
      <c r="AD1947">
        <f t="shared" si="247"/>
        <v>0.95296153740715195</v>
      </c>
      <c r="AE1947">
        <f t="shared" si="241"/>
        <v>0.35180572624899087</v>
      </c>
    </row>
    <row r="1948" spans="1:31" x14ac:dyDescent="0.25">
      <c r="A1948">
        <v>97.299999999996615</v>
      </c>
      <c r="B1948">
        <v>41957.668838319274</v>
      </c>
      <c r="C1948">
        <v>32657.849501387056</v>
      </c>
      <c r="D1948">
        <v>9160.2161087852601</v>
      </c>
      <c r="E1948">
        <v>421.9113031452469</v>
      </c>
      <c r="F1948">
        <v>-51.425675317769361</v>
      </c>
      <c r="G1948">
        <v>1686.5516077441885</v>
      </c>
      <c r="H1948">
        <v>0.2890521714269792</v>
      </c>
      <c r="I1948">
        <f t="shared" si="242"/>
        <v>51.032725372259499</v>
      </c>
      <c r="J1948">
        <f t="shared" si="243"/>
        <v>112.97544972521553</v>
      </c>
      <c r="K1948">
        <f t="shared" si="244"/>
        <v>0.97806968002392203</v>
      </c>
      <c r="L1948">
        <f t="shared" si="240"/>
        <v>0.35264364914091462</v>
      </c>
      <c r="T1948">
        <v>97.299999999996615</v>
      </c>
      <c r="U1948">
        <v>41956.651268698668</v>
      </c>
      <c r="V1948">
        <v>32688.830745562376</v>
      </c>
      <c r="W1948">
        <v>9159.736568614584</v>
      </c>
      <c r="X1948">
        <v>421.87676444160883</v>
      </c>
      <c r="Y1948">
        <v>-51.433892569328833</v>
      </c>
      <c r="Z1948">
        <v>1157.0752763488406</v>
      </c>
      <c r="AA1948">
        <v>0.2890727649327432</v>
      </c>
      <c r="AB1948">
        <f t="shared" si="245"/>
        <v>35.011501896417506</v>
      </c>
      <c r="AC1948">
        <f t="shared" si="246"/>
        <v>112.96500119421977</v>
      </c>
      <c r="AD1948">
        <f t="shared" si="247"/>
        <v>0.95280861243224657</v>
      </c>
      <c r="AE1948">
        <f t="shared" si="241"/>
        <v>0.35266877321794671</v>
      </c>
    </row>
    <row r="1949" spans="1:31" x14ac:dyDescent="0.25">
      <c r="A1949">
        <v>97.349999999996612</v>
      </c>
      <c r="B1949">
        <v>41978.766889969127</v>
      </c>
      <c r="C1949">
        <v>32670.845848010496</v>
      </c>
      <c r="D1949">
        <v>9143.7169949759173</v>
      </c>
      <c r="E1949">
        <v>422.01068104650409</v>
      </c>
      <c r="F1949">
        <v>-51.466250068048438</v>
      </c>
      <c r="G1949">
        <v>1686.3453970947073</v>
      </c>
      <c r="H1949">
        <v>0.28976151706728576</v>
      </c>
      <c r="I1949">
        <f t="shared" si="242"/>
        <v>51.026485722434678</v>
      </c>
      <c r="J1949">
        <f t="shared" si="243"/>
        <v>113.30605387063602</v>
      </c>
      <c r="K1949">
        <f t="shared" si="244"/>
        <v>0.97799934280884881</v>
      </c>
      <c r="L1949">
        <f t="shared" si="240"/>
        <v>0.35350905082208861</v>
      </c>
      <c r="T1949">
        <v>97.349999999996612</v>
      </c>
      <c r="U1949">
        <v>41977.747592402549</v>
      </c>
      <c r="V1949">
        <v>32701.875542433092</v>
      </c>
      <c r="W1949">
        <v>9143.2369190665013</v>
      </c>
      <c r="X1949">
        <v>421.97610190840516</v>
      </c>
      <c r="Y1949">
        <v>-51.474480303422304</v>
      </c>
      <c r="Z1949">
        <v>1156.9337828331295</v>
      </c>
      <c r="AA1949">
        <v>0.28978217513482052</v>
      </c>
      <c r="AB1949">
        <f t="shared" si="245"/>
        <v>35.007220497795558</v>
      </c>
      <c r="AC1949">
        <f t="shared" si="246"/>
        <v>113.29556290297988</v>
      </c>
      <c r="AD1949">
        <f t="shared" si="247"/>
        <v>0.9526552231421469</v>
      </c>
      <c r="AE1949">
        <f t="shared" si="241"/>
        <v>0.35353425366448105</v>
      </c>
    </row>
    <row r="1950" spans="1:31" x14ac:dyDescent="0.25">
      <c r="A1950">
        <v>97.399999999996609</v>
      </c>
      <c r="B1950">
        <v>41999.869898232588</v>
      </c>
      <c r="C1950">
        <v>32683.833579955623</v>
      </c>
      <c r="D1950">
        <v>9127.2047004590386</v>
      </c>
      <c r="E1950">
        <v>422.10956746772075</v>
      </c>
      <c r="F1950">
        <v>-51.506777381007566</v>
      </c>
      <c r="G1950">
        <v>1686.1387023575262</v>
      </c>
      <c r="H1950">
        <v>0.2904728595015581</v>
      </c>
      <c r="I1950">
        <f t="shared" si="242"/>
        <v>51.020231424783766</v>
      </c>
      <c r="J1950">
        <f t="shared" si="243"/>
        <v>113.63744840927221</v>
      </c>
      <c r="K1950">
        <f t="shared" si="244"/>
        <v>0.97792879872179994</v>
      </c>
      <c r="L1950">
        <f t="shared" si="240"/>
        <v>0.35437688859190086</v>
      </c>
      <c r="T1950">
        <v>97.399999999996609</v>
      </c>
      <c r="U1950">
        <v>41998.848870697897</v>
      </c>
      <c r="V1950">
        <v>32714.911744496665</v>
      </c>
      <c r="W1950">
        <v>9126.7240894097704</v>
      </c>
      <c r="X1950">
        <v>422.07494787865284</v>
      </c>
      <c r="Y1950">
        <v>-51.515020616401614</v>
      </c>
      <c r="Z1950">
        <v>1156.7919571810805</v>
      </c>
      <c r="AA1950">
        <v>0.29049358223906735</v>
      </c>
      <c r="AB1950">
        <f t="shared" si="245"/>
        <v>35.002929049186143</v>
      </c>
      <c r="AC1950">
        <f t="shared" si="246"/>
        <v>113.6269147998193</v>
      </c>
      <c r="AD1950">
        <f t="shared" si="247"/>
        <v>0.95250136901995797</v>
      </c>
      <c r="AE1950">
        <f t="shared" si="241"/>
        <v>0.35440217033166216</v>
      </c>
    </row>
    <row r="1951" spans="1:31" x14ac:dyDescent="0.25">
      <c r="A1951">
        <v>97.449999999996606</v>
      </c>
      <c r="B1951">
        <v>42020.977838502469</v>
      </c>
      <c r="C1951">
        <v>32696.812683768079</v>
      </c>
      <c r="D1951">
        <v>9110.6792592639995</v>
      </c>
      <c r="E1951">
        <v>422.20796108326255</v>
      </c>
      <c r="F1951">
        <v>-51.547257348467276</v>
      </c>
      <c r="G1951">
        <v>1685.9315225486998</v>
      </c>
      <c r="H1951">
        <v>0.29118620095721504</v>
      </c>
      <c r="I1951">
        <f t="shared" si="242"/>
        <v>51.013962449533935</v>
      </c>
      <c r="J1951">
        <f t="shared" si="243"/>
        <v>113.96963255712724</v>
      </c>
      <c r="K1951">
        <f t="shared" si="244"/>
        <v>0.97785804758691386</v>
      </c>
      <c r="L1951">
        <f t="shared" si="240"/>
        <v>0.35524716516780236</v>
      </c>
      <c r="T1951">
        <v>97.449999999996606</v>
      </c>
      <c r="U1951">
        <v>42019.955078976716</v>
      </c>
      <c r="V1951">
        <v>32727.939338176311</v>
      </c>
      <c r="W1951">
        <v>9110.1981136767754</v>
      </c>
      <c r="X1951">
        <v>422.17330102733013</v>
      </c>
      <c r="Y1951">
        <v>-51.555513600086435</v>
      </c>
      <c r="Z1951">
        <v>1156.6497987176951</v>
      </c>
      <c r="AA1951">
        <v>0.29120698847235005</v>
      </c>
      <c r="AB1951">
        <f t="shared" si="245"/>
        <v>34.99862753016474</v>
      </c>
      <c r="AC1951">
        <f t="shared" si="246"/>
        <v>113.95905610014763</v>
      </c>
      <c r="AD1951">
        <f t="shared" si="247"/>
        <v>0.95234704955471861</v>
      </c>
      <c r="AE1951">
        <f t="shared" si="241"/>
        <v>0.35527252593626707</v>
      </c>
    </row>
    <row r="1952" spans="1:31" x14ac:dyDescent="0.25">
      <c r="A1952">
        <v>97.499999999996604</v>
      </c>
      <c r="B1952">
        <v>42042.090686105526</v>
      </c>
      <c r="C1952">
        <v>32709.783146001068</v>
      </c>
      <c r="D1952">
        <v>9094.1407054724605</v>
      </c>
      <c r="E1952">
        <v>422.30586057588067</v>
      </c>
      <c r="F1952">
        <v>-51.587690062174126</v>
      </c>
      <c r="G1952">
        <v>1685.7238566859194</v>
      </c>
      <c r="H1952">
        <v>0.29190154363998899</v>
      </c>
      <c r="I1952">
        <f t="shared" si="242"/>
        <v>51.007678766961874</v>
      </c>
      <c r="J1952">
        <f t="shared" si="243"/>
        <v>114.30260550887262</v>
      </c>
      <c r="K1952">
        <f t="shared" si="244"/>
        <v>0.97778708923134716</v>
      </c>
      <c r="L1952">
        <f t="shared" si="240"/>
        <v>0.35611988324078658</v>
      </c>
      <c r="T1952">
        <v>97.499999999996604</v>
      </c>
      <c r="U1952">
        <v>42041.066192564984</v>
      </c>
      <c r="V1952">
        <v>32740.958309902566</v>
      </c>
      <c r="W1952">
        <v>9093.6590259521745</v>
      </c>
      <c r="X1952">
        <v>422.27116003780486</v>
      </c>
      <c r="Y1952">
        <v>-51.595959346222003</v>
      </c>
      <c r="Z1952">
        <v>1156.5073067690982</v>
      </c>
      <c r="AA1952">
        <v>0.29192239603984377</v>
      </c>
      <c r="AB1952">
        <f t="shared" si="245"/>
        <v>34.994315920340817</v>
      </c>
      <c r="AC1952">
        <f t="shared" si="246"/>
        <v>114.29198599804754</v>
      </c>
      <c r="AD1952">
        <f t="shared" si="247"/>
        <v>0.95219226424143522</v>
      </c>
      <c r="AE1952">
        <f t="shared" si="241"/>
        <v>0.35614532316860936</v>
      </c>
    </row>
    <row r="1953" spans="1:31" x14ac:dyDescent="0.25">
      <c r="A1953">
        <v>97.549999999996601</v>
      </c>
      <c r="B1953">
        <v>42063.208416302856</v>
      </c>
      <c r="C1953">
        <v>32722.744953215584</v>
      </c>
      <c r="D1953">
        <v>9077.5890732180669</v>
      </c>
      <c r="E1953">
        <v>422.40327220806336</v>
      </c>
      <c r="F1953">
        <v>-51.628075629444986</v>
      </c>
      <c r="G1953">
        <v>1685.5157055897428</v>
      </c>
      <c r="H1953">
        <v>0.29261886392570574</v>
      </c>
      <c r="I1953">
        <f t="shared" si="242"/>
        <v>51.001380401896526</v>
      </c>
      <c r="J1953">
        <f t="shared" si="243"/>
        <v>114.63636043678274</v>
      </c>
      <c r="K1953">
        <f t="shared" si="244"/>
        <v>0.97771592471328417</v>
      </c>
      <c r="L1953">
        <f t="shared" si="240"/>
        <v>0.35699501398936101</v>
      </c>
      <c r="T1953">
        <v>97.549999999996601</v>
      </c>
      <c r="U1953">
        <v>42062.182186723054</v>
      </c>
      <c r="V1953">
        <v>32753.968646113524</v>
      </c>
      <c r="W1953">
        <v>9077.1068603726017</v>
      </c>
      <c r="X1953">
        <v>422.3685311744851</v>
      </c>
      <c r="Y1953">
        <v>-51.636357961817083</v>
      </c>
      <c r="Z1953">
        <v>1156.364481898185</v>
      </c>
      <c r="AA1953">
        <v>0.29263978131637752</v>
      </c>
      <c r="AB1953">
        <f t="shared" si="245"/>
        <v>34.989994236746803</v>
      </c>
      <c r="AC1953">
        <f t="shared" si="246"/>
        <v>114.62569766736262</v>
      </c>
      <c r="AD1953">
        <f t="shared" si="247"/>
        <v>0.95203701525953599</v>
      </c>
      <c r="AE1953">
        <f t="shared" si="241"/>
        <v>0.35702053320598059</v>
      </c>
    </row>
    <row r="1954" spans="1:31" x14ac:dyDescent="0.25">
      <c r="A1954">
        <v>97.599999999996598</v>
      </c>
      <c r="B1954">
        <v>42084.331005804743</v>
      </c>
      <c r="C1954">
        <v>32735.698092904899</v>
      </c>
      <c r="D1954">
        <v>9061.0243954843754</v>
      </c>
      <c r="E1954">
        <v>422.50022494020214</v>
      </c>
      <c r="F1954">
        <v>-51.668414201455853</v>
      </c>
      <c r="G1954">
        <v>1685.3070755278345</v>
      </c>
      <c r="H1954">
        <v>0.29333806084339598</v>
      </c>
      <c r="I1954">
        <f t="shared" si="242"/>
        <v>50.995067543988789</v>
      </c>
      <c r="J1954">
        <f t="shared" si="243"/>
        <v>114.97087255914079</v>
      </c>
      <c r="K1954">
        <f t="shared" si="244"/>
        <v>0.97764455876898559</v>
      </c>
      <c r="L1954">
        <f t="shared" si="240"/>
        <v>0.3578724342289431</v>
      </c>
      <c r="T1954">
        <v>97.599999999996598</v>
      </c>
      <c r="U1954">
        <v>42083.303038160593</v>
      </c>
      <c r="V1954">
        <v>32766.97033417788</v>
      </c>
      <c r="W1954">
        <v>9060.5416499246494</v>
      </c>
      <c r="X1954">
        <v>422.46544339496126</v>
      </c>
      <c r="Y1954">
        <v>-51.676709596802368</v>
      </c>
      <c r="Z1954">
        <v>1156.2213284031759</v>
      </c>
      <c r="AA1954">
        <v>0.29335904335803703</v>
      </c>
      <c r="AB1954">
        <f t="shared" si="245"/>
        <v>34.985662609440929</v>
      </c>
      <c r="AC1954">
        <f t="shared" si="246"/>
        <v>114.96016634124464</v>
      </c>
      <c r="AD1954">
        <f t="shared" si="247"/>
        <v>0.95188131280884569</v>
      </c>
      <c r="AE1954">
        <f t="shared" si="241"/>
        <v>0.35789803289680516</v>
      </c>
    </row>
    <row r="1955" spans="1:31" x14ac:dyDescent="0.25">
      <c r="A1955">
        <v>97.649999999996595</v>
      </c>
      <c r="B1955">
        <v>42105.458430488477</v>
      </c>
      <c r="C1955">
        <v>32748.64255210078</v>
      </c>
      <c r="D1955">
        <v>9044.4467059152066</v>
      </c>
      <c r="E1955">
        <v>422.59667916826368</v>
      </c>
      <c r="F1955">
        <v>-51.708705789107107</v>
      </c>
      <c r="G1955">
        <v>1685.0979564316006</v>
      </c>
      <c r="H1955">
        <v>0.29405926712304098</v>
      </c>
      <c r="I1955">
        <f t="shared" si="242"/>
        <v>50.98873988857688</v>
      </c>
      <c r="J1955">
        <f t="shared" si="243"/>
        <v>115.30617140296617</v>
      </c>
      <c r="K1955">
        <f t="shared" si="244"/>
        <v>0.97757298501815104</v>
      </c>
      <c r="L1955">
        <f t="shared" si="240"/>
        <v>0.35875230589010998</v>
      </c>
      <c r="T1955">
        <v>97.649999999996595</v>
      </c>
      <c r="U1955">
        <v>42104.428722753633</v>
      </c>
      <c r="V1955">
        <v>32779.963361002963</v>
      </c>
      <c r="W1955">
        <v>9043.9634282556581</v>
      </c>
      <c r="X1955">
        <v>422.56185708050168</v>
      </c>
      <c r="Y1955">
        <v>-51.717014263608327</v>
      </c>
      <c r="Z1955">
        <v>1156.0778393755579</v>
      </c>
      <c r="AA1955">
        <v>0.2940803149262457</v>
      </c>
      <c r="AB1955">
        <f t="shared" si="245"/>
        <v>34.981320829381104</v>
      </c>
      <c r="AC1955">
        <f t="shared" si="246"/>
        <v>115.29542154214927</v>
      </c>
      <c r="AD1955">
        <f t="shared" si="247"/>
        <v>0.95172514284133158</v>
      </c>
      <c r="AE1955">
        <f t="shared" si="241"/>
        <v>0.35877798421001977</v>
      </c>
    </row>
    <row r="1956" spans="1:31" x14ac:dyDescent="0.25">
      <c r="A1956">
        <v>97.699999999996592</v>
      </c>
      <c r="B1956">
        <v>42126.590665381802</v>
      </c>
      <c r="C1956">
        <v>32761.578317364099</v>
      </c>
      <c r="D1956">
        <v>9027.8560388283313</v>
      </c>
      <c r="E1956">
        <v>422.69263301049</v>
      </c>
      <c r="F1956">
        <v>-51.748950482697389</v>
      </c>
      <c r="G1956">
        <v>1684.8883471820177</v>
      </c>
      <c r="H1956">
        <v>0.29478248692391457</v>
      </c>
      <c r="I1956">
        <f t="shared" si="242"/>
        <v>50.982397401800711</v>
      </c>
      <c r="J1956">
        <f t="shared" si="243"/>
        <v>115.64225655017682</v>
      </c>
      <c r="K1956">
        <f t="shared" si="244"/>
        <v>0.97750120320309997</v>
      </c>
      <c r="L1956">
        <f t="shared" si="240"/>
        <v>0.35963463404717577</v>
      </c>
      <c r="T1956">
        <v>97.699999999996592</v>
      </c>
      <c r="U1956">
        <v>42125.559215528374</v>
      </c>
      <c r="V1956">
        <v>32792.947713025598</v>
      </c>
      <c r="W1956">
        <v>9027.372229687051</v>
      </c>
      <c r="X1956">
        <v>422.65777034968113</v>
      </c>
      <c r="Y1956">
        <v>-51.757272052555969</v>
      </c>
      <c r="Z1956">
        <v>1155.9340140476229</v>
      </c>
      <c r="AA1956">
        <v>0.29480360018042312</v>
      </c>
      <c r="AB1956">
        <f t="shared" si="245"/>
        <v>34.976968873337555</v>
      </c>
      <c r="AC1956">
        <f t="shared" si="246"/>
        <v>115.63146285136844</v>
      </c>
      <c r="AD1956">
        <f t="shared" si="247"/>
        <v>0.9515685046643515</v>
      </c>
      <c r="AE1956">
        <f t="shared" si="241"/>
        <v>0.3596603922201162</v>
      </c>
    </row>
    <row r="1957" spans="1:31" x14ac:dyDescent="0.25">
      <c r="A1957">
        <v>97.749999999996589</v>
      </c>
      <c r="B1957">
        <v>42147.727685418431</v>
      </c>
      <c r="C1957">
        <v>32774.505375246292</v>
      </c>
      <c r="D1957">
        <v>9011.252428616217</v>
      </c>
      <c r="E1957">
        <v>422.78808458736933</v>
      </c>
      <c r="F1957">
        <v>-51.789148372492939</v>
      </c>
      <c r="G1957">
        <v>1684.6782466594248</v>
      </c>
      <c r="H1957">
        <v>0.29550772440579776</v>
      </c>
      <c r="I1957">
        <f t="shared" si="242"/>
        <v>50.97604004978087</v>
      </c>
      <c r="J1957">
        <f t="shared" si="243"/>
        <v>115.97912756447943</v>
      </c>
      <c r="K1957">
        <f t="shared" si="244"/>
        <v>0.97742921306833686</v>
      </c>
      <c r="L1957">
        <f t="shared" si="240"/>
        <v>0.36051942377507323</v>
      </c>
      <c r="T1957">
        <v>97.749999999996589</v>
      </c>
      <c r="U1957">
        <v>42146.694491417009</v>
      </c>
      <c r="V1957">
        <v>32805.923376672945</v>
      </c>
      <c r="W1957">
        <v>9010.7680886149537</v>
      </c>
      <c r="X1957">
        <v>422.75318132332313</v>
      </c>
      <c r="Y1957">
        <v>-51.797483053933796</v>
      </c>
      <c r="Z1957">
        <v>1155.7898516512253</v>
      </c>
      <c r="AA1957">
        <v>0.2955289032804943</v>
      </c>
      <c r="AB1957">
        <f t="shared" si="245"/>
        <v>34.972606718067247</v>
      </c>
      <c r="AC1957">
        <f t="shared" si="246"/>
        <v>115.96828983198422</v>
      </c>
      <c r="AD1957">
        <f t="shared" si="247"/>
        <v>0.95141139758934101</v>
      </c>
      <c r="AE1957">
        <f t="shared" si="241"/>
        <v>0.36054526200220305</v>
      </c>
    </row>
    <row r="1958" spans="1:31" x14ac:dyDescent="0.25">
      <c r="A1958">
        <v>97.799999999996587</v>
      </c>
      <c r="B1958">
        <v>42168.869465438162</v>
      </c>
      <c r="C1958">
        <v>32787.423712289463</v>
      </c>
      <c r="D1958">
        <v>8994.6359097460081</v>
      </c>
      <c r="E1958">
        <v>422.88303202166469</v>
      </c>
      <c r="F1958">
        <v>-51.829299548727022</v>
      </c>
      <c r="G1958">
        <v>1684.4676537435344</v>
      </c>
      <c r="H1958">
        <v>0.29623498372891854</v>
      </c>
      <c r="I1958">
        <f t="shared" si="242"/>
        <v>50.969667798619014</v>
      </c>
      <c r="J1958">
        <f t="shared" si="243"/>
        <v>116.31678399127132</v>
      </c>
      <c r="K1958">
        <f t="shared" si="244"/>
        <v>0.97735701436057165</v>
      </c>
      <c r="L1958">
        <f t="shared" si="240"/>
        <v>0.36140668014928062</v>
      </c>
      <c r="T1958">
        <v>97.799999999996587</v>
      </c>
      <c r="U1958">
        <v>42167.834525257829</v>
      </c>
      <c r="V1958">
        <v>32818.890338362646</v>
      </c>
      <c r="W1958">
        <v>8994.1510395101668</v>
      </c>
      <c r="X1958">
        <v>422.84808812452877</v>
      </c>
      <c r="Y1958">
        <v>-51.837647357997078</v>
      </c>
      <c r="Z1958">
        <v>1155.6453514177906</v>
      </c>
      <c r="AA1958">
        <v>0.2962562283868298</v>
      </c>
      <c r="AB1958">
        <f t="shared" si="245"/>
        <v>34.968234340314183</v>
      </c>
      <c r="AC1958">
        <f t="shared" si="246"/>
        <v>116.30590202877053</v>
      </c>
      <c r="AD1958">
        <f t="shared" si="247"/>
        <v>0.95125382093185673</v>
      </c>
      <c r="AE1958">
        <f t="shared" si="241"/>
        <v>0.36143259863193233</v>
      </c>
    </row>
    <row r="1959" spans="1:31" x14ac:dyDescent="0.25">
      <c r="A1959">
        <v>97.849999999996584</v>
      </c>
      <c r="B1959">
        <v>42190.015980186974</v>
      </c>
      <c r="C1959">
        <v>32800.333315026524</v>
      </c>
      <c r="D1959">
        <v>8978.0065167595039</v>
      </c>
      <c r="E1959">
        <v>422.9774734384427</v>
      </c>
      <c r="F1959">
        <v>-51.869404101599237</v>
      </c>
      <c r="G1959">
        <v>1684.2565673134463</v>
      </c>
      <c r="H1959">
        <v>0.29696426905389189</v>
      </c>
      <c r="I1959">
        <f t="shared" si="242"/>
        <v>50.963280614398251</v>
      </c>
      <c r="J1959">
        <f t="shared" si="243"/>
        <v>116.65522535754215</v>
      </c>
      <c r="K1959">
        <f t="shared" si="244"/>
        <v>0.97728460682873874</v>
      </c>
      <c r="L1959">
        <f t="shared" si="240"/>
        <v>0.3622964082457481</v>
      </c>
      <c r="T1959">
        <v>97.849999999996584</v>
      </c>
      <c r="U1959">
        <v>42188.979291795345</v>
      </c>
      <c r="V1959">
        <v>32831.848584502928</v>
      </c>
      <c r="W1959">
        <v>8977.5211169181457</v>
      </c>
      <c r="X1959">
        <v>422.94248887870549</v>
      </c>
      <c r="Y1959">
        <v>-51.877765054967327</v>
      </c>
      <c r="Z1959">
        <v>1155.5005125783241</v>
      </c>
      <c r="AA1959">
        <v>0.29698557966018518</v>
      </c>
      <c r="AB1959">
        <f t="shared" si="245"/>
        <v>34.963851716809636</v>
      </c>
      <c r="AC1959">
        <f t="shared" si="246"/>
        <v>116.64429896809489</v>
      </c>
      <c r="AD1959">
        <f t="shared" si="247"/>
        <v>0.95109577401161838</v>
      </c>
      <c r="AE1959">
        <f t="shared" si="241"/>
        <v>0.36232240718542591</v>
      </c>
    </row>
    <row r="1960" spans="1:31" x14ac:dyDescent="0.25">
      <c r="A1960">
        <v>97.899999999996581</v>
      </c>
      <c r="B1960">
        <v>42211.167204317171</v>
      </c>
      <c r="C1960">
        <v>32813.234169981297</v>
      </c>
      <c r="D1960">
        <v>8961.3642842731351</v>
      </c>
      <c r="E1960">
        <v>423.0714069651026</v>
      </c>
      <c r="F1960">
        <v>-51.909462121274949</v>
      </c>
      <c r="G1960">
        <v>1684.0449862476594</v>
      </c>
      <c r="H1960">
        <v>0.2976955845416589</v>
      </c>
      <c r="I1960">
        <f t="shared" si="242"/>
        <v>50.956878463183486</v>
      </c>
      <c r="J1960">
        <f t="shared" si="243"/>
        <v>116.99445117177616</v>
      </c>
      <c r="K1960">
        <f t="shared" si="244"/>
        <v>0.97721199022401761</v>
      </c>
      <c r="L1960">
        <f t="shared" si="240"/>
        <v>0.36318861314082385</v>
      </c>
      <c r="T1960">
        <v>97.899999999996581</v>
      </c>
      <c r="U1960">
        <v>42210.128765680383</v>
      </c>
      <c r="V1960">
        <v>32844.798101492714</v>
      </c>
      <c r="W1960">
        <v>8960.8783554589754</v>
      </c>
      <c r="X1960">
        <v>423.03638171359592</v>
      </c>
      <c r="Y1960">
        <v>-51.917836235031572</v>
      </c>
      <c r="Z1960">
        <v>1155.3553343634194</v>
      </c>
      <c r="AA1960">
        <v>0.29771696126164066</v>
      </c>
      <c r="AB1960">
        <f t="shared" si="245"/>
        <v>34.959458824272431</v>
      </c>
      <c r="AC1960">
        <f t="shared" si="246"/>
        <v>116.98348015782082</v>
      </c>
      <c r="AD1960">
        <f t="shared" si="247"/>
        <v>0.95093725615255187</v>
      </c>
      <c r="AE1960">
        <f t="shared" si="241"/>
        <v>0.36321469273920159</v>
      </c>
    </row>
    <row r="1961" spans="1:31" x14ac:dyDescent="0.25">
      <c r="A1961">
        <v>97.949999999996578</v>
      </c>
      <c r="B1961">
        <v>42232.323112387479</v>
      </c>
      <c r="C1961">
        <v>32826.126263668637</v>
      </c>
      <c r="D1961">
        <v>8944.7092469779327</v>
      </c>
      <c r="E1961">
        <v>423.16483073140529</v>
      </c>
      <c r="F1961">
        <v>-51.949473697884592</v>
      </c>
      <c r="G1961">
        <v>1683.8329094240839</v>
      </c>
      <c r="H1961">
        <v>0.29842893435342593</v>
      </c>
      <c r="I1961">
        <f t="shared" si="242"/>
        <v>50.950461311021854</v>
      </c>
      <c r="J1961">
        <f t="shared" si="243"/>
        <v>117.33446092385428</v>
      </c>
      <c r="K1961">
        <f t="shared" si="244"/>
        <v>0.97713916429985215</v>
      </c>
      <c r="L1961">
        <f t="shared" si="240"/>
        <v>0.36408329991117966</v>
      </c>
      <c r="T1961">
        <v>97.949999999996578</v>
      </c>
      <c r="U1961">
        <v>42231.282921470221</v>
      </c>
      <c r="V1961">
        <v>32857.738875721749</v>
      </c>
      <c r="W1961">
        <v>8944.222789827345</v>
      </c>
      <c r="X1961">
        <v>423.12976475930725</v>
      </c>
      <c r="Y1961">
        <v>-51.957860988341778</v>
      </c>
      <c r="Z1961">
        <v>1155.2098160032667</v>
      </c>
      <c r="AA1961">
        <v>0.29845037735254004</v>
      </c>
      <c r="AB1961">
        <f t="shared" si="245"/>
        <v>34.955055639409196</v>
      </c>
      <c r="AC1961">
        <f t="shared" si="246"/>
        <v>117.32344508720983</v>
      </c>
      <c r="AD1961">
        <f t="shared" si="247"/>
        <v>0.95077826668283227</v>
      </c>
      <c r="AE1961">
        <f t="shared" si="241"/>
        <v>0.36410946037009884</v>
      </c>
    </row>
    <row r="1962" spans="1:31" x14ac:dyDescent="0.25">
      <c r="A1962">
        <v>97.999999999996575</v>
      </c>
      <c r="B1962">
        <v>42253.483678863173</v>
      </c>
      <c r="C1962">
        <v>32839.009582594539</v>
      </c>
      <c r="D1962">
        <v>8928.0414396395045</v>
      </c>
      <c r="E1962">
        <v>423.25774286950269</v>
      </c>
      <c r="F1962">
        <v>-51.98943892152311</v>
      </c>
      <c r="G1962">
        <v>1683.620335720055</v>
      </c>
      <c r="H1962">
        <v>0.2991643226506035</v>
      </c>
      <c r="I1962">
        <f t="shared" si="242"/>
        <v>50.944029123943046</v>
      </c>
      <c r="J1962">
        <f t="shared" si="243"/>
        <v>117.67525408495652</v>
      </c>
      <c r="K1962">
        <f t="shared" si="244"/>
        <v>0.97706612881197041</v>
      </c>
      <c r="L1962">
        <f t="shared" si="240"/>
        <v>0.36498047363373626</v>
      </c>
      <c r="T1962">
        <v>97.999999999996575</v>
      </c>
      <c r="U1962">
        <v>42252.441733628701</v>
      </c>
      <c r="V1962">
        <v>32870.670893570728</v>
      </c>
      <c r="W1962">
        <v>8927.5544547925201</v>
      </c>
      <c r="X1962">
        <v>423.22263614834026</v>
      </c>
      <c r="Y1962">
        <v>-51.997839405014219</v>
      </c>
      <c r="Z1962">
        <v>1155.0639567276623</v>
      </c>
      <c r="AA1962">
        <v>0.29918583209442945</v>
      </c>
      <c r="AB1962">
        <f t="shared" si="245"/>
        <v>34.95064213891461</v>
      </c>
      <c r="AC1962">
        <f t="shared" si="246"/>
        <v>117.66419322682405</v>
      </c>
      <c r="AD1962">
        <f t="shared" si="247"/>
        <v>0.95061880493492634</v>
      </c>
      <c r="AE1962">
        <f t="shared" si="241"/>
        <v>0.36500671515520394</v>
      </c>
    </row>
    <row r="1963" spans="1:31" x14ac:dyDescent="0.25">
      <c r="A1963">
        <v>98.049999999996572</v>
      </c>
      <c r="B1963">
        <v>42274.648878116197</v>
      </c>
      <c r="C1963">
        <v>32851.884113256281</v>
      </c>
      <c r="D1963">
        <v>8911.3608970980058</v>
      </c>
      <c r="E1963">
        <v>423.35014151396706</v>
      </c>
      <c r="F1963">
        <v>-52.029357882249322</v>
      </c>
      <c r="G1963">
        <v>1683.407264012345</v>
      </c>
      <c r="H1963">
        <v>0.29990175359474464</v>
      </c>
      <c r="I1963">
        <f t="shared" si="242"/>
        <v>50.93758186795975</v>
      </c>
      <c r="J1963">
        <f t="shared" si="243"/>
        <v>118.01683010746468</v>
      </c>
      <c r="K1963">
        <f t="shared" si="244"/>
        <v>0.97699288351840552</v>
      </c>
      <c r="L1963">
        <f t="shared" si="240"/>
        <v>0.36588013938558844</v>
      </c>
      <c r="T1963">
        <v>98.049999999996572</v>
      </c>
      <c r="U1963">
        <v>42273.605176526355</v>
      </c>
      <c r="V1963">
        <v>32883.594141411413</v>
      </c>
      <c r="W1963">
        <v>8910.8733851983125</v>
      </c>
      <c r="X1963">
        <v>423.31499401561894</v>
      </c>
      <c r="Y1963">
        <v>-52.037771575128879</v>
      </c>
      <c r="Z1963">
        <v>1154.9177557660166</v>
      </c>
      <c r="AA1963">
        <v>0.29992332964899587</v>
      </c>
      <c r="AB1963">
        <f t="shared" si="245"/>
        <v>34.94621829947171</v>
      </c>
      <c r="AC1963">
        <f t="shared" si="246"/>
        <v>118.00572402842887</v>
      </c>
      <c r="AD1963">
        <f t="shared" si="247"/>
        <v>0.95045887024563602</v>
      </c>
      <c r="AE1963">
        <f t="shared" si="241"/>
        <v>0.36590646217177497</v>
      </c>
    </row>
    <row r="1964" spans="1:31" x14ac:dyDescent="0.25">
      <c r="A1964">
        <v>98.099999999996569</v>
      </c>
      <c r="B1964">
        <v>42295.818684425292</v>
      </c>
      <c r="C1964">
        <v>32864.749842142526</v>
      </c>
      <c r="D1964">
        <v>8894.6676542681089</v>
      </c>
      <c r="E1964">
        <v>423.44202480182054</v>
      </c>
      <c r="F1964">
        <v>-52.069230670085297</v>
      </c>
      <c r="G1964">
        <v>1683.1936931771768</v>
      </c>
      <c r="H1964">
        <v>0.300641231347483</v>
      </c>
      <c r="I1964">
        <f t="shared" si="242"/>
        <v>50.931119509068026</v>
      </c>
      <c r="J1964">
        <f t="shared" si="243"/>
        <v>118.35918842486493</v>
      </c>
      <c r="K1964">
        <f t="shared" si="244"/>
        <v>0.97691942817951449</v>
      </c>
      <c r="L1964">
        <f t="shared" si="240"/>
        <v>0.36678230224392927</v>
      </c>
      <c r="T1964">
        <v>98.099999999996569</v>
      </c>
      <c r="U1964">
        <v>42294.77322444052</v>
      </c>
      <c r="V1964">
        <v>32896.508605606738</v>
      </c>
      <c r="W1964">
        <v>8894.1796159630467</v>
      </c>
      <c r="X1964">
        <v>423.40683649851985</v>
      </c>
      <c r="Y1964">
        <v>-52.07765758872879</v>
      </c>
      <c r="Z1964">
        <v>1154.7712123473636</v>
      </c>
      <c r="AA1964">
        <v>0.30066287417800519</v>
      </c>
      <c r="AB1964">
        <f t="shared" si="245"/>
        <v>34.941784097752127</v>
      </c>
      <c r="AC1964">
        <f t="shared" si="246"/>
        <v>118.34803692489551</v>
      </c>
      <c r="AD1964">
        <f t="shared" si="247"/>
        <v>0.95029846195614176</v>
      </c>
      <c r="AE1964">
        <f t="shared" si="241"/>
        <v>0.36680870649716635</v>
      </c>
    </row>
    <row r="1965" spans="1:31" x14ac:dyDescent="0.25">
      <c r="A1965">
        <v>98.149999999996567</v>
      </c>
      <c r="B1965">
        <v>42316.993071976096</v>
      </c>
      <c r="C1965">
        <v>32877.606755733446</v>
      </c>
      <c r="D1965">
        <v>8877.9617461389698</v>
      </c>
      <c r="E1965">
        <v>423.53339087256484</v>
      </c>
      <c r="F1965">
        <v>-52.109057375015773</v>
      </c>
      <c r="G1965">
        <v>1682.9796220902363</v>
      </c>
      <c r="H1965">
        <v>0.30138276007047077</v>
      </c>
      <c r="I1965">
        <f t="shared" si="242"/>
        <v>50.92464201324767</v>
      </c>
      <c r="J1965">
        <f t="shared" si="243"/>
        <v>118.70232845165086</v>
      </c>
      <c r="K1965">
        <f t="shared" si="244"/>
        <v>0.97684576255799904</v>
      </c>
      <c r="L1965">
        <f t="shared" si="240"/>
        <v>0.36768696728597433</v>
      </c>
      <c r="T1965">
        <v>98.149999999996567</v>
      </c>
      <c r="U1965">
        <v>42315.945851555465</v>
      </c>
      <c r="V1965">
        <v>32909.414272510949</v>
      </c>
      <c r="W1965">
        <v>8877.4731820795369</v>
      </c>
      <c r="X1965">
        <v>423.49816173690192</v>
      </c>
      <c r="Y1965">
        <v>-52.117497535819496</v>
      </c>
      <c r="Z1965">
        <v>1154.6243257003694</v>
      </c>
      <c r="AA1965">
        <v>0.30140446984324015</v>
      </c>
      <c r="AB1965">
        <f t="shared" si="245"/>
        <v>34.937339510416351</v>
      </c>
      <c r="AC1965">
        <f t="shared" si="246"/>
        <v>118.69113133010424</v>
      </c>
      <c r="AD1965">
        <f t="shared" si="247"/>
        <v>0.95013757941204569</v>
      </c>
      <c r="AE1965">
        <f t="shared" si="241"/>
        <v>0.36771345320875298</v>
      </c>
    </row>
    <row r="1966" spans="1:31" x14ac:dyDescent="0.25">
      <c r="A1966">
        <v>98.199999999996564</v>
      </c>
      <c r="B1966">
        <v>42338.172014861295</v>
      </c>
      <c r="C1966">
        <v>32890.454840500854</v>
      </c>
      <c r="D1966">
        <v>8861.2432077741923</v>
      </c>
      <c r="E1966">
        <v>423.62423786821108</v>
      </c>
      <c r="F1966">
        <v>-52.148838086987553</v>
      </c>
      <c r="G1966">
        <v>1682.7650496266858</v>
      </c>
      <c r="H1966">
        <v>0.30212634392531629</v>
      </c>
      <c r="I1966">
        <f t="shared" si="242"/>
        <v>50.918149346462648</v>
      </c>
      <c r="J1966">
        <f t="shared" si="243"/>
        <v>119.04624958322682</v>
      </c>
      <c r="K1966">
        <f t="shared" si="244"/>
        <v>0.97677188641892543</v>
      </c>
      <c r="L1966">
        <f t="shared" si="240"/>
        <v>0.36859413958888587</v>
      </c>
      <c r="T1966">
        <v>98.199999999996564</v>
      </c>
      <c r="U1966">
        <v>42337.12303196251</v>
      </c>
      <c r="V1966">
        <v>32922.311128469708</v>
      </c>
      <c r="W1966">
        <v>8860.7541186150411</v>
      </c>
      <c r="X1966">
        <v>423.5889678731362</v>
      </c>
      <c r="Y1966">
        <v>-52.157291506368416</v>
      </c>
      <c r="Z1966">
        <v>1154.4770950533414</v>
      </c>
      <c r="AA1966">
        <v>0.30214812080643783</v>
      </c>
      <c r="AB1966">
        <f t="shared" si="245"/>
        <v>34.932884514114036</v>
      </c>
      <c r="AC1966">
        <f t="shared" si="246"/>
        <v>119.03500663884776</v>
      </c>
      <c r="AD1966">
        <f t="shared" si="247"/>
        <v>0.9499762219634148</v>
      </c>
      <c r="AE1966">
        <f t="shared" si="241"/>
        <v>0.36862070738385416</v>
      </c>
    </row>
    <row r="1967" spans="1:31" x14ac:dyDescent="0.25">
      <c r="A1967">
        <v>98.249999999996561</v>
      </c>
      <c r="B1967">
        <v>42359.355487080742</v>
      </c>
      <c r="C1967">
        <v>32903.294082908309</v>
      </c>
      <c r="D1967">
        <v>8844.5120743118005</v>
      </c>
      <c r="E1967">
        <v>423.71456393330976</v>
      </c>
      <c r="F1967">
        <v>-52.188572895908912</v>
      </c>
      <c r="G1967">
        <v>1682.5499746611774</v>
      </c>
      <c r="H1967">
        <v>0.30287198707352114</v>
      </c>
      <c r="I1967">
        <f t="shared" si="242"/>
        <v>50.911641474661494</v>
      </c>
      <c r="J1967">
        <f t="shared" si="243"/>
        <v>119.39095119581101</v>
      </c>
      <c r="K1967">
        <f t="shared" si="244"/>
        <v>0.97669779952974434</v>
      </c>
      <c r="L1967">
        <f t="shared" si="240"/>
        <v>0.3695038242296958</v>
      </c>
      <c r="T1967">
        <v>98.249999999996561</v>
      </c>
      <c r="U1967">
        <v>42358.304739660161</v>
      </c>
      <c r="V1967">
        <v>32935.199159820244</v>
      </c>
      <c r="W1967">
        <v>8844.0224607112377</v>
      </c>
      <c r="X1967">
        <v>423.679253052136</v>
      </c>
      <c r="Y1967">
        <v>-52.197039590304215</v>
      </c>
      <c r="Z1967">
        <v>1154.3295196342374</v>
      </c>
      <c r="AA1967">
        <v>0.30289383122922681</v>
      </c>
      <c r="AB1967">
        <f t="shared" si="245"/>
        <v>34.928419085484251</v>
      </c>
      <c r="AC1967">
        <f t="shared" si="246"/>
        <v>119.37966222673424</v>
      </c>
      <c r="AD1967">
        <f t="shared" si="247"/>
        <v>0.94981438896482551</v>
      </c>
      <c r="AE1967">
        <f t="shared" si="241"/>
        <v>0.36953047409965667</v>
      </c>
    </row>
    <row r="1968" spans="1:31" x14ac:dyDescent="0.25">
      <c r="A1968">
        <v>98.299999999996558</v>
      </c>
      <c r="B1968">
        <v>42380.543462541573</v>
      </c>
      <c r="C1968">
        <v>32916.124469411254</v>
      </c>
      <c r="D1968">
        <v>8827.7683809641931</v>
      </c>
      <c r="E1968">
        <v>423.80436721498091</v>
      </c>
      <c r="F1968">
        <v>-52.228261891649019</v>
      </c>
      <c r="G1968">
        <v>1682.3343960678658</v>
      </c>
      <c r="H1968">
        <v>0.30361969367641711</v>
      </c>
      <c r="I1968">
        <f t="shared" si="242"/>
        <v>50.905118363777667</v>
      </c>
      <c r="J1968">
        <f t="shared" si="243"/>
        <v>119.73643264633938</v>
      </c>
      <c r="K1968">
        <f t="shared" si="244"/>
        <v>0.97662350166031142</v>
      </c>
      <c r="L1968">
        <f t="shared" si="240"/>
        <v>0.37041602628522885</v>
      </c>
      <c r="T1968">
        <v>98.299999999996558</v>
      </c>
      <c r="U1968">
        <v>42379.49094855423</v>
      </c>
      <c r="V1968">
        <v>32948.078352891454</v>
      </c>
      <c r="W1968">
        <v>8827.27824358418</v>
      </c>
      <c r="X1968">
        <v>423.76901542138677</v>
      </c>
      <c r="Y1968">
        <v>-52.23674187751628</v>
      </c>
      <c r="Z1968">
        <v>1154.1815986706745</v>
      </c>
      <c r="AA1968">
        <v>0.30364160527306411</v>
      </c>
      <c r="AB1968">
        <f t="shared" si="245"/>
        <v>34.923943201155751</v>
      </c>
      <c r="AC1968">
        <f t="shared" si="246"/>
        <v>119.72509745009134</v>
      </c>
      <c r="AD1968">
        <f t="shared" si="247"/>
        <v>0.949652079775406</v>
      </c>
      <c r="AE1968">
        <f t="shared" si="241"/>
        <v>0.37044275843313823</v>
      </c>
    </row>
    <row r="1969" spans="1:31" x14ac:dyDescent="0.25">
      <c r="A1969">
        <v>98.349999999996555</v>
      </c>
      <c r="B1969">
        <v>42401.735915058343</v>
      </c>
      <c r="C1969">
        <v>32928.945986457133</v>
      </c>
      <c r="D1969">
        <v>8811.0121630181093</v>
      </c>
      <c r="E1969">
        <v>423.8936458629442</v>
      </c>
      <c r="F1969">
        <v>-52.267905164037295</v>
      </c>
      <c r="G1969">
        <v>1682.1183127204215</v>
      </c>
      <c r="H1969">
        <v>0.30436946789510283</v>
      </c>
      <c r="I1969">
        <f t="shared" si="242"/>
        <v>50.898579979729995</v>
      </c>
      <c r="J1969">
        <f t="shared" si="243"/>
        <v>120.0826932723693</v>
      </c>
      <c r="K1969">
        <f t="shared" si="244"/>
        <v>0.97654899258290717</v>
      </c>
      <c r="L1969">
        <f t="shared" si="240"/>
        <v>0.37133075083202544</v>
      </c>
      <c r="T1969">
        <v>98.349999999996555</v>
      </c>
      <c r="U1969">
        <v>42400.68163245797</v>
      </c>
      <c r="V1969">
        <v>32960.94869400403</v>
      </c>
      <c r="W1969">
        <v>8810.5215025242615</v>
      </c>
      <c r="X1969">
        <v>423.85825313097649</v>
      </c>
      <c r="Y1969">
        <v>-52.276398457854107</v>
      </c>
      <c r="Z1969">
        <v>1154.0333313899382</v>
      </c>
      <c r="AA1969">
        <v>0.30439144709917187</v>
      </c>
      <c r="AB1969">
        <f t="shared" si="245"/>
        <v>34.919456837747269</v>
      </c>
      <c r="AC1969">
        <f t="shared" si="246"/>
        <v>120.07131164586976</v>
      </c>
      <c r="AD1969">
        <f t="shared" si="247"/>
        <v>0.94948929375888125</v>
      </c>
      <c r="AE1969">
        <f t="shared" si="241"/>
        <v>0.37135756546098969</v>
      </c>
    </row>
    <row r="1970" spans="1:31" x14ac:dyDescent="0.25">
      <c r="A1970">
        <v>98.399999999996552</v>
      </c>
      <c r="B1970">
        <v>42422.932818353176</v>
      </c>
      <c r="C1970">
        <v>32941.758620485518</v>
      </c>
      <c r="D1970">
        <v>8794.2434558345922</v>
      </c>
      <c r="E1970">
        <v>423.98239802954942</v>
      </c>
      <c r="F1970">
        <v>-52.307502802862928</v>
      </c>
      <c r="G1970">
        <v>1681.9017234920452</v>
      </c>
      <c r="H1970">
        <v>0.30512131389038011</v>
      </c>
      <c r="I1970">
        <f t="shared" si="242"/>
        <v>50.892026288423097</v>
      </c>
      <c r="J1970">
        <f t="shared" si="243"/>
        <v>120.42973239198353</v>
      </c>
      <c r="K1970">
        <f t="shared" si="244"/>
        <v>0.97647427207225723</v>
      </c>
      <c r="L1970">
        <f t="shared" si="240"/>
        <v>0.3722480029462637</v>
      </c>
      <c r="T1970">
        <v>98.399999999996552</v>
      </c>
      <c r="U1970">
        <v>42421.876765092209</v>
      </c>
      <c r="V1970">
        <v>32973.810169470591</v>
      </c>
      <c r="W1970">
        <v>8793.7522728961776</v>
      </c>
      <c r="X1970">
        <v>423.94696433362617</v>
      </c>
      <c r="Y1970">
        <v>-52.316009421126687</v>
      </c>
      <c r="Z1970">
        <v>1153.884717018992</v>
      </c>
      <c r="AA1970">
        <v>0.30514336086847355</v>
      </c>
      <c r="AB1970">
        <f t="shared" si="245"/>
        <v>34.914959971867773</v>
      </c>
      <c r="AC1970">
        <f t="shared" si="246"/>
        <v>120.41830413154779</v>
      </c>
      <c r="AD1970">
        <f t="shared" si="247"/>
        <v>0.94932603028361606</v>
      </c>
      <c r="AE1970">
        <f t="shared" si="241"/>
        <v>0.37227490025953774</v>
      </c>
    </row>
    <row r="1971" spans="1:31" x14ac:dyDescent="0.25">
      <c r="A1971">
        <v>98.44999999999655</v>
      </c>
      <c r="B1971">
        <v>42444.134146055861</v>
      </c>
      <c r="C1971">
        <v>32954.562357928233</v>
      </c>
      <c r="D1971">
        <v>8777.4622948489414</v>
      </c>
      <c r="E1971">
        <v>424.07062186980704</v>
      </c>
      <c r="F1971">
        <v>-52.347054897874216</v>
      </c>
      <c r="G1971">
        <v>1681.6846272554806</v>
      </c>
      <c r="H1971">
        <v>0.30587523582268988</v>
      </c>
      <c r="I1971">
        <f t="shared" si="242"/>
        <v>50.885457255747731</v>
      </c>
      <c r="J1971">
        <f t="shared" si="243"/>
        <v>120.77754930369491</v>
      </c>
      <c r="K1971">
        <f t="shared" si="244"/>
        <v>0.9763993399055525</v>
      </c>
      <c r="L1971">
        <f t="shared" si="240"/>
        <v>0.37316778770368164</v>
      </c>
      <c r="T1971">
        <v>98.44999999999655</v>
      </c>
      <c r="U1971">
        <v>42443.076320085471</v>
      </c>
      <c r="V1971">
        <v>32986.6627655958</v>
      </c>
      <c r="W1971">
        <v>8776.9705901388788</v>
      </c>
      <c r="X1971">
        <v>424.03514718472013</v>
      </c>
      <c r="Y1971">
        <v>-52.355574857101978</v>
      </c>
      <c r="Z1971">
        <v>1153.7357547844861</v>
      </c>
      <c r="AA1971">
        <v>0.30589735074152996</v>
      </c>
      <c r="AB1971">
        <f t="shared" si="245"/>
        <v>34.910452580116775</v>
      </c>
      <c r="AC1971">
        <f t="shared" si="246"/>
        <v>120.76607420503524</v>
      </c>
      <c r="AD1971">
        <f t="shared" si="247"/>
        <v>0.94916228872265973</v>
      </c>
      <c r="AE1971">
        <f t="shared" si="241"/>
        <v>0.37319476790466655</v>
      </c>
    </row>
    <row r="1972" spans="1:31" x14ac:dyDescent="0.25">
      <c r="A1972">
        <v>98.499999999996547</v>
      </c>
      <c r="B1972">
        <v>42465.339871704011</v>
      </c>
      <c r="C1972">
        <v>32967.357185209483</v>
      </c>
      <c r="D1972">
        <v>8760.668715570675</v>
      </c>
      <c r="E1972">
        <v>424.15831554141892</v>
      </c>
      <c r="F1972">
        <v>-52.386561538778054</v>
      </c>
      <c r="G1972">
        <v>1681.4670228830278</v>
      </c>
      <c r="H1972">
        <v>0.30663123785204793</v>
      </c>
      <c r="I1972">
        <f t="shared" si="242"/>
        <v>50.87887284758127</v>
      </c>
      <c r="J1972">
        <f t="shared" si="243"/>
        <v>121.12614328635067</v>
      </c>
      <c r="K1972">
        <f t="shared" si="244"/>
        <v>0.97632419586246955</v>
      </c>
      <c r="L1972">
        <f t="shared" si="240"/>
        <v>0.37409011017949845</v>
      </c>
      <c r="T1972">
        <v>98.499999999996547</v>
      </c>
      <c r="U1972">
        <v>42464.280270974123</v>
      </c>
      <c r="V1972">
        <v>32999.506468676504</v>
      </c>
      <c r="W1972">
        <v>8760.1764897655357</v>
      </c>
      <c r="X1972">
        <v>424.12279984233686</v>
      </c>
      <c r="Y1972">
        <v>-52.395094855506329</v>
      </c>
      <c r="Z1972">
        <v>1153.5864439127677</v>
      </c>
      <c r="AA1972">
        <v>0.30665342087847497</v>
      </c>
      <c r="AB1972">
        <f t="shared" si="245"/>
        <v>34.905934639084606</v>
      </c>
      <c r="AC1972">
        <f t="shared" si="246"/>
        <v>121.11462114457842</v>
      </c>
      <c r="AD1972">
        <f t="shared" si="247"/>
        <v>0.94899806845378998</v>
      </c>
      <c r="AE1972">
        <f t="shared" si="241"/>
        <v>0.37411717347173945</v>
      </c>
    </row>
    <row r="1973" spans="1:31" x14ac:dyDescent="0.25">
      <c r="A1973">
        <v>98.549999999996544</v>
      </c>
      <c r="B1973">
        <v>42486.549968743195</v>
      </c>
      <c r="C1973">
        <v>32980.143088745972</v>
      </c>
      <c r="D1973">
        <v>8743.8627535834821</v>
      </c>
      <c r="E1973">
        <v>424.24547720480888</v>
      </c>
      <c r="F1973">
        <v>-52.426022815239314</v>
      </c>
      <c r="G1973">
        <v>1681.2489092465578</v>
      </c>
      <c r="H1973">
        <v>0.30738932413798026</v>
      </c>
      <c r="I1973">
        <f t="shared" si="242"/>
        <v>50.872273029788083</v>
      </c>
      <c r="J1973">
        <f t="shared" si="243"/>
        <v>121.4755135990371</v>
      </c>
      <c r="K1973">
        <f t="shared" si="244"/>
        <v>0.97624883972519094</v>
      </c>
      <c r="L1973">
        <f t="shared" si="240"/>
        <v>0.3750149754483359</v>
      </c>
      <c r="T1973">
        <v>98.549999999996544</v>
      </c>
      <c r="U1973">
        <v>42485.488591202491</v>
      </c>
      <c r="V1973">
        <v>33012.341265001851</v>
      </c>
      <c r="W1973">
        <v>8743.3700073634882</v>
      </c>
      <c r="X1973">
        <v>424.20992046727986</v>
      </c>
      <c r="Y1973">
        <v>-52.434569506023863</v>
      </c>
      <c r="Z1973">
        <v>1153.4367836298893</v>
      </c>
      <c r="AA1973">
        <v>0.30741157543895081</v>
      </c>
      <c r="AB1973">
        <f t="shared" si="245"/>
        <v>34.901406125352686</v>
      </c>
      <c r="AC1973">
        <f t="shared" si="246"/>
        <v>121.4639442086648</v>
      </c>
      <c r="AD1973">
        <f t="shared" si="247"/>
        <v>0.9488333688595566</v>
      </c>
      <c r="AE1973">
        <f t="shared" si="241"/>
        <v>0.37504212203552001</v>
      </c>
    </row>
    <row r="1974" spans="1:31" x14ac:dyDescent="0.25">
      <c r="A1974">
        <v>98.599999999996541</v>
      </c>
      <c r="B1974">
        <v>42507.764410527074</v>
      </c>
      <c r="C1974">
        <v>32992.920054947033</v>
      </c>
      <c r="D1974">
        <v>8727.0444445451794</v>
      </c>
      <c r="E1974">
        <v>424.33210502315393</v>
      </c>
      <c r="F1974">
        <v>-52.465438816880358</v>
      </c>
      <c r="G1974">
        <v>1681.0302852175257</v>
      </c>
      <c r="H1974">
        <v>0.30814949883945825</v>
      </c>
      <c r="I1974">
        <f t="shared" si="242"/>
        <v>50.865657768219961</v>
      </c>
      <c r="J1974">
        <f t="shared" si="243"/>
        <v>121.82565948098518</v>
      </c>
      <c r="K1974">
        <f t="shared" si="244"/>
        <v>0.97617327127842524</v>
      </c>
      <c r="L1974">
        <f t="shared" si="240"/>
        <v>0.37594238858413903</v>
      </c>
      <c r="T1974">
        <v>98.599999999996541</v>
      </c>
      <c r="U1974">
        <v>42506.701254123029</v>
      </c>
      <c r="V1974">
        <v>33025.167140853417</v>
      </c>
      <c r="W1974">
        <v>8726.5511785942017</v>
      </c>
      <c r="X1974">
        <v>424.29650722310845</v>
      </c>
      <c r="Y1974">
        <v>-52.473998898295982</v>
      </c>
      <c r="Z1974">
        <v>1153.2867731616193</v>
      </c>
      <c r="AA1974">
        <v>0.30817181858204334</v>
      </c>
      <c r="AB1974">
        <f t="shared" si="245"/>
        <v>34.896867015493825</v>
      </c>
      <c r="AC1974">
        <f t="shared" si="246"/>
        <v>121.81404263592823</v>
      </c>
      <c r="AD1974">
        <f t="shared" si="247"/>
        <v>0.94866818932732688</v>
      </c>
      <c r="AE1974">
        <f t="shared" si="241"/>
        <v>0.37596961867009288</v>
      </c>
    </row>
    <row r="1975" spans="1:31" x14ac:dyDescent="0.25">
      <c r="A1975">
        <v>98.649999999996538</v>
      </c>
      <c r="B1975">
        <v>42528.98317031753</v>
      </c>
      <c r="C1975">
        <v>33005.688070214768</v>
      </c>
      <c r="D1975">
        <v>8710.2138241876601</v>
      </c>
      <c r="E1975">
        <v>424.41819716241525</v>
      </c>
      <c r="F1975">
        <v>-52.504809633280395</v>
      </c>
      <c r="G1975">
        <v>1680.8111496669851</v>
      </c>
      <c r="H1975">
        <v>0.3089117661148334</v>
      </c>
      <c r="I1975">
        <f t="shared" si="242"/>
        <v>50.859027028716532</v>
      </c>
      <c r="J1975">
        <f t="shared" si="243"/>
        <v>122.17658015147538</v>
      </c>
      <c r="K1975">
        <f t="shared" si="244"/>
        <v>0.97609749030942761</v>
      </c>
      <c r="L1975">
        <f t="shared" si="240"/>
        <v>0.37687235466009672</v>
      </c>
      <c r="T1975">
        <v>98.649999999996538</v>
      </c>
      <c r="U1975">
        <v>42527.918232996424</v>
      </c>
      <c r="V1975">
        <v>33037.98408250534</v>
      </c>
      <c r="W1975">
        <v>8709.7200391932183</v>
      </c>
      <c r="X1975">
        <v>424.38255827616905</v>
      </c>
      <c r="Y1975">
        <v>-52.513383121920761</v>
      </c>
      <c r="Z1975">
        <v>1153.1364117334504</v>
      </c>
      <c r="AA1975">
        <v>0.30893415446621658</v>
      </c>
      <c r="AB1975">
        <f t="shared" si="245"/>
        <v>34.892317286072505</v>
      </c>
      <c r="AC1975">
        <f t="shared" si="246"/>
        <v>122.16491564505439</v>
      </c>
      <c r="AD1975">
        <f t="shared" si="247"/>
        <v>0.94850252924932921</v>
      </c>
      <c r="AE1975">
        <f t="shared" si="241"/>
        <v>0.3768996684487842</v>
      </c>
    </row>
    <row r="1976" spans="1:31" x14ac:dyDescent="0.25">
      <c r="A1976">
        <v>98.699999999996535</v>
      </c>
      <c r="B1976">
        <v>42550.20622128481</v>
      </c>
      <c r="C1976">
        <v>33018.447120944162</v>
      </c>
      <c r="D1976">
        <v>8693.37092831685</v>
      </c>
      <c r="E1976">
        <v>424.50375179136938</v>
      </c>
      <c r="F1976">
        <v>-52.544135353975015</v>
      </c>
      <c r="G1976">
        <v>1680.5915014656014</v>
      </c>
      <c r="H1976">
        <v>0.30967613012177175</v>
      </c>
      <c r="I1976">
        <f t="shared" si="242"/>
        <v>50.852380777105701</v>
      </c>
      <c r="J1976">
        <f t="shared" si="243"/>
        <v>122.52827480974376</v>
      </c>
      <c r="K1976">
        <f t="shared" si="244"/>
        <v>0.97602149660802029</v>
      </c>
      <c r="L1976">
        <f t="shared" si="240"/>
        <v>0.37780487874856156</v>
      </c>
      <c r="T1976">
        <v>98.699999999996535</v>
      </c>
      <c r="U1976">
        <v>42549.139500991754</v>
      </c>
      <c r="V1976">
        <v>33050.792076224447</v>
      </c>
      <c r="W1976">
        <v>8692.8766249701093</v>
      </c>
      <c r="X1976">
        <v>424.4680717956262</v>
      </c>
      <c r="Y1976">
        <v>-52.552722266452434</v>
      </c>
      <c r="Z1976">
        <v>1152.9856985706099</v>
      </c>
      <c r="AA1976">
        <v>0.30969858724924737</v>
      </c>
      <c r="AB1976">
        <f t="shared" si="245"/>
        <v>34.887756913645177</v>
      </c>
      <c r="AC1976">
        <f t="shared" si="246"/>
        <v>122.51656243468659</v>
      </c>
      <c r="AD1976">
        <f t="shared" si="247"/>
        <v>0.94833638802269793</v>
      </c>
      <c r="AE1976">
        <f t="shared" si="241"/>
        <v>0.37783227644408179</v>
      </c>
    </row>
    <row r="1977" spans="1:31" x14ac:dyDescent="0.25">
      <c r="A1977">
        <v>98.749999999996533</v>
      </c>
      <c r="B1977">
        <v>42571.433536507684</v>
      </c>
      <c r="C1977">
        <v>33031.197193523221</v>
      </c>
      <c r="D1977">
        <v>8676.51579281265</v>
      </c>
      <c r="E1977">
        <v>424.58876708163962</v>
      </c>
      <c r="F1977">
        <v>-52.583416068455591</v>
      </c>
      <c r="G1977">
        <v>1680.3713394836666</v>
      </c>
      <c r="H1977">
        <v>0.31044259501718813</v>
      </c>
      <c r="I1977">
        <f t="shared" si="242"/>
        <v>50.845718979204051</v>
      </c>
      <c r="J1977">
        <f t="shared" si="243"/>
        <v>122.88074263488754</v>
      </c>
      <c r="K1977">
        <f t="shared" si="244"/>
        <v>0.97594528996661278</v>
      </c>
      <c r="L1977">
        <f t="shared" si="240"/>
        <v>0.37873996592096953</v>
      </c>
      <c r="T1977">
        <v>98.749999999996533</v>
      </c>
      <c r="U1977">
        <v>42570.365031186629</v>
      </c>
      <c r="V1977">
        <v>33063.591108270382</v>
      </c>
      <c r="W1977">
        <v>8676.0209718084225</v>
      </c>
      <c r="X1977">
        <v>424.55304595349418</v>
      </c>
      <c r="Y1977">
        <v>-52.5920164214008</v>
      </c>
      <c r="Z1977">
        <v>1152.8346328980697</v>
      </c>
      <c r="AA1977">
        <v>0.31046512108815938</v>
      </c>
      <c r="AB1977">
        <f t="shared" si="245"/>
        <v>34.883185874760557</v>
      </c>
      <c r="AC1977">
        <f t="shared" si="246"/>
        <v>122.8689821833315</v>
      </c>
      <c r="AD1977">
        <f t="shared" si="247"/>
        <v>0.94816976504951789</v>
      </c>
      <c r="AE1977">
        <f t="shared" si="241"/>
        <v>0.37876744772755444</v>
      </c>
    </row>
    <row r="1978" spans="1:31" x14ac:dyDescent="0.25">
      <c r="A1978">
        <v>98.79999999999653</v>
      </c>
      <c r="B1978">
        <v>42592.665088973568</v>
      </c>
      <c r="C1978">
        <v>33043.938274333101</v>
      </c>
      <c r="D1978">
        <v>8659.6484536288881</v>
      </c>
      <c r="E1978">
        <v>424.67324120772759</v>
      </c>
      <c r="F1978">
        <v>-52.622651866168738</v>
      </c>
      <c r="G1978">
        <v>1680.1506625911129</v>
      </c>
      <c r="H1978">
        <v>0.31121116495717999</v>
      </c>
      <c r="I1978">
        <f t="shared" si="242"/>
        <v>50.839041600817296</v>
      </c>
      <c r="J1978">
        <f t="shared" si="243"/>
        <v>123.23398278577179</v>
      </c>
      <c r="K1978">
        <f t="shared" si="244"/>
        <v>0.97586887018022228</v>
      </c>
      <c r="L1978">
        <f t="shared" si="240"/>
        <v>0.37967762124775956</v>
      </c>
      <c r="T1978">
        <v>98.79999999999653</v>
      </c>
      <c r="U1978">
        <v>42591.594796567326</v>
      </c>
      <c r="V1978">
        <v>33076.381164895749</v>
      </c>
      <c r="W1978">
        <v>8659.1531156656329</v>
      </c>
      <c r="X1978">
        <v>424.6374789246683</v>
      </c>
      <c r="Y1978">
        <v>-52.631265676230718</v>
      </c>
      <c r="Z1978">
        <v>1152.6832139405549</v>
      </c>
      <c r="AA1978">
        <v>0.3112337601391571</v>
      </c>
      <c r="AB1978">
        <f t="shared" si="245"/>
        <v>34.878604145959898</v>
      </c>
      <c r="AC1978">
        <f t="shared" si="246"/>
        <v>123.2221740492657</v>
      </c>
      <c r="AD1978">
        <f t="shared" si="247"/>
        <v>0.94800265973686915</v>
      </c>
      <c r="AE1978">
        <f t="shared" si="241"/>
        <v>0.37970518736977166</v>
      </c>
    </row>
    <row r="1979" spans="1:31" x14ac:dyDescent="0.25">
      <c r="A1979">
        <v>98.849999999996527</v>
      </c>
      <c r="B1979">
        <v>42613.900851578677</v>
      </c>
      <c r="C1979">
        <v>33056.67034974823</v>
      </c>
      <c r="D1979">
        <v>8642.7689467932669</v>
      </c>
      <c r="E1979">
        <v>424.75717234704479</v>
      </c>
      <c r="F1979">
        <v>-52.661842836515817</v>
      </c>
      <c r="G1979">
        <v>1679.9294696575273</v>
      </c>
      <c r="H1979">
        <v>0.31198184409696106</v>
      </c>
      <c r="I1979">
        <f t="shared" si="242"/>
        <v>50.832348607740698</v>
      </c>
      <c r="J1979">
        <f t="shared" si="243"/>
        <v>123.58799440093563</v>
      </c>
      <c r="K1979">
        <f t="shared" si="244"/>
        <v>0.97579223704649398</v>
      </c>
      <c r="L1979">
        <f t="shared" si="240"/>
        <v>0.3806178497982925</v>
      </c>
      <c r="T1979">
        <v>98.849999999996527</v>
      </c>
      <c r="U1979">
        <v>42612.828770028944</v>
      </c>
      <c r="V1979">
        <v>33089.162232346214</v>
      </c>
      <c r="W1979">
        <v>8642.2730925730848</v>
      </c>
      <c r="X1979">
        <v>424.72136888695672</v>
      </c>
      <c r="Y1979">
        <v>-52.670470120361585</v>
      </c>
      <c r="Z1979">
        <v>1152.5314409225546</v>
      </c>
      <c r="AA1979">
        <v>0.31200450855755935</v>
      </c>
      <c r="AB1979">
        <f t="shared" si="245"/>
        <v>34.874011703777299</v>
      </c>
      <c r="AC1979">
        <f t="shared" si="246"/>
        <v>123.57613717044227</v>
      </c>
      <c r="AD1979">
        <f t="shared" si="247"/>
        <v>0.94783507149687196</v>
      </c>
      <c r="AE1979">
        <f t="shared" si="241"/>
        <v>0.38064550044022238</v>
      </c>
    </row>
    <row r="1980" spans="1:31" x14ac:dyDescent="0.25">
      <c r="A1980">
        <v>98.899999999996524</v>
      </c>
      <c r="B1980">
        <v>42635.140797128166</v>
      </c>
      <c r="C1980">
        <v>33069.393406136449</v>
      </c>
      <c r="D1980">
        <v>8625.8773084073036</v>
      </c>
      <c r="E1980">
        <v>424.84055867994442</v>
      </c>
      <c r="F1980">
        <v>-52.700989068852358</v>
      </c>
      <c r="G1980">
        <v>1679.7077595521662</v>
      </c>
      <c r="H1980">
        <v>0.3127546365907945</v>
      </c>
      <c r="I1980">
        <f t="shared" si="242"/>
        <v>50.825639965759514</v>
      </c>
      <c r="J1980">
        <f t="shared" si="243"/>
        <v>123.94277659849931</v>
      </c>
      <c r="K1980">
        <f t="shared" si="244"/>
        <v>0.97571539036572208</v>
      </c>
      <c r="L1980">
        <f t="shared" si="240"/>
        <v>0.38156065664076927</v>
      </c>
      <c r="T1980">
        <v>98.899999999996524</v>
      </c>
      <c r="U1980">
        <v>42634.066924375547</v>
      </c>
      <c r="V1980">
        <v>33101.934296860672</v>
      </c>
      <c r="W1980">
        <v>8625.3809386359371</v>
      </c>
      <c r="X1980">
        <v>424.80471402111215</v>
      </c>
      <c r="Y1980">
        <v>-52.709629843166717</v>
      </c>
      <c r="Z1980">
        <v>1152.3793130683314</v>
      </c>
      <c r="AA1980">
        <v>0.31277737049773258</v>
      </c>
      <c r="AB1980">
        <f t="shared" si="245"/>
        <v>34.869408524740031</v>
      </c>
      <c r="AC1980">
        <f t="shared" si="246"/>
        <v>123.93087066439766</v>
      </c>
      <c r="AD1980">
        <f t="shared" si="247"/>
        <v>0.94766699974673152</v>
      </c>
      <c r="AE1980">
        <f t="shared" si="241"/>
        <v>0.38158839200723371</v>
      </c>
    </row>
    <row r="1981" spans="1:31" x14ac:dyDescent="0.25">
      <c r="A1981">
        <v>98.949999999996521</v>
      </c>
      <c r="B1981">
        <v>42656.384898336284</v>
      </c>
      <c r="C1981">
        <v>33082.107429859141</v>
      </c>
      <c r="D1981">
        <v>8608.9735746462757</v>
      </c>
      <c r="E1981">
        <v>424.92339838975329</v>
      </c>
      <c r="F1981">
        <v>-52.740090652487552</v>
      </c>
      <c r="G1981">
        <v>1679.4855311439692</v>
      </c>
      <c r="H1981">
        <v>0.313529546591926</v>
      </c>
      <c r="I1981">
        <f t="shared" si="242"/>
        <v>50.818915640649415</v>
      </c>
      <c r="J1981">
        <f t="shared" si="243"/>
        <v>124.29832847607123</v>
      </c>
      <c r="K1981">
        <f t="shared" si="244"/>
        <v>0.97563832994086985</v>
      </c>
      <c r="L1981">
        <f t="shared" si="240"/>
        <v>0.38250604684214973</v>
      </c>
      <c r="T1981">
        <v>98.949999999996521</v>
      </c>
      <c r="U1981">
        <v>42655.309232320309</v>
      </c>
      <c r="V1981">
        <v>33114.697344671367</v>
      </c>
      <c r="W1981">
        <v>8608.4766900331106</v>
      </c>
      <c r="X1981">
        <v>424.88751251086376</v>
      </c>
      <c r="Y1981">
        <v>-52.74874493397293</v>
      </c>
      <c r="Z1981">
        <v>1152.2268296019313</v>
      </c>
      <c r="AA1981">
        <v>0.31355235011302374</v>
      </c>
      <c r="AB1981">
        <f t="shared" si="245"/>
        <v>34.864794585368784</v>
      </c>
      <c r="AC1981">
        <f t="shared" si="246"/>
        <v>124.28637362815897</v>
      </c>
      <c r="AD1981">
        <f t="shared" si="247"/>
        <v>0.94749844390878313</v>
      </c>
      <c r="AE1981">
        <f t="shared" si="241"/>
        <v>0.38253386713788895</v>
      </c>
    </row>
    <row r="1982" spans="1:31" x14ac:dyDescent="0.25">
      <c r="A1982">
        <v>98.999999999996518</v>
      </c>
      <c r="B1982">
        <v>42677.633127826528</v>
      </c>
      <c r="C1982">
        <v>33094.812407271369</v>
      </c>
      <c r="D1982">
        <v>8592.0577817591602</v>
      </c>
      <c r="E1982">
        <v>425.00568966280383</v>
      </c>
      <c r="F1982">
        <v>-52.779147676683742</v>
      </c>
      <c r="G1982">
        <v>1679.2627833015742</v>
      </c>
      <c r="H1982">
        <v>0.31430657825251623</v>
      </c>
      <c r="I1982">
        <f t="shared" si="242"/>
        <v>50.81217559817695</v>
      </c>
      <c r="J1982">
        <f t="shared" si="243"/>
        <v>124.65464911065571</v>
      </c>
      <c r="K1982">
        <f t="shared" si="244"/>
        <v>0.97556105557758988</v>
      </c>
      <c r="L1982">
        <f t="shared" si="240"/>
        <v>0.38345402546806978</v>
      </c>
      <c r="T1982">
        <v>98.999999999996518</v>
      </c>
      <c r="U1982">
        <v>42676.55566648567</v>
      </c>
      <c r="V1982">
        <v>33127.451362004009</v>
      </c>
      <c r="W1982">
        <v>8591.5603830172204</v>
      </c>
      <c r="X1982">
        <v>424.9697625429493</v>
      </c>
      <c r="Y1982">
        <v>-52.787815482059919</v>
      </c>
      <c r="Z1982">
        <v>1152.0739897471938</v>
      </c>
      <c r="AA1982">
        <v>0.31432945155569297</v>
      </c>
      <c r="AB1982">
        <f t="shared" si="245"/>
        <v>34.860169862178019</v>
      </c>
      <c r="AC1982">
        <f t="shared" si="246"/>
        <v>124.64264513815152</v>
      </c>
      <c r="AD1982">
        <f t="shared" si="247"/>
        <v>0.94732940341053717</v>
      </c>
      <c r="AE1982">
        <f t="shared" si="241"/>
        <v>0.38348193089794541</v>
      </c>
    </row>
    <row r="1983" spans="1:31" x14ac:dyDescent="0.25">
      <c r="A1983">
        <v>99.049999999996515</v>
      </c>
      <c r="B1983">
        <v>42698.885458131772</v>
      </c>
      <c r="C1983">
        <v>33107.508324722003</v>
      </c>
      <c r="D1983">
        <v>8575.1299660685763</v>
      </c>
      <c r="E1983">
        <v>425.08743068846644</v>
      </c>
      <c r="F1983">
        <v>-52.818160230655856</v>
      </c>
      <c r="G1983">
        <v>1679.0395148933317</v>
      </c>
      <c r="H1983">
        <v>0.31508573572357351</v>
      </c>
      <c r="I1983">
        <f t="shared" si="242"/>
        <v>50.805419804099948</v>
      </c>
      <c r="J1983">
        <f t="shared" si="243"/>
        <v>125.01173755856075</v>
      </c>
      <c r="K1983">
        <f t="shared" si="244"/>
        <v>0.97548356708424522</v>
      </c>
      <c r="L1983">
        <f t="shared" si="240"/>
        <v>0.38440459758275969</v>
      </c>
      <c r="T1983">
        <v>99.049999999996515</v>
      </c>
      <c r="U1983">
        <v>42697.806199403472</v>
      </c>
      <c r="V1983">
        <v>33140.196335077933</v>
      </c>
      <c r="W1983">
        <v>8574.6320539145217</v>
      </c>
      <c r="X1983">
        <v>425.05146230714729</v>
      </c>
      <c r="Y1983">
        <v>-52.826841576659817</v>
      </c>
      <c r="Z1983">
        <v>1151.9207927277619</v>
      </c>
      <c r="AA1983">
        <v>0.31510867897684608</v>
      </c>
      <c r="AB1983">
        <f t="shared" si="245"/>
        <v>34.855534331676246</v>
      </c>
      <c r="AC1983">
        <f t="shared" si="246"/>
        <v>124.99968425010671</v>
      </c>
      <c r="AD1983">
        <f t="shared" si="247"/>
        <v>0.94715987768472409</v>
      </c>
      <c r="AE1983">
        <f t="shared" si="241"/>
        <v>0.3844325883517522</v>
      </c>
    </row>
    <row r="1984" spans="1:31" x14ac:dyDescent="0.25">
      <c r="A1984">
        <v>99.099999999996513</v>
      </c>
      <c r="B1984">
        <v>42720.141861694457</v>
      </c>
      <c r="C1984">
        <v>33120.195168553852</v>
      </c>
      <c r="D1984">
        <v>8558.1901639707194</v>
      </c>
      <c r="E1984">
        <v>425.16861965918167</v>
      </c>
      <c r="F1984">
        <v>-52.857128403570961</v>
      </c>
      <c r="G1984">
        <v>1678.8157247873198</v>
      </c>
      <c r="H1984">
        <v>0.31586702315488568</v>
      </c>
      <c r="I1984">
        <f t="shared" si="242"/>
        <v>50.798648224168041</v>
      </c>
      <c r="J1984">
        <f t="shared" si="243"/>
        <v>125.36959285530624</v>
      </c>
      <c r="K1984">
        <f t="shared" si="244"/>
        <v>0.97540586427192966</v>
      </c>
      <c r="L1984">
        <f t="shared" si="240"/>
        <v>0.38535776824896051</v>
      </c>
      <c r="T1984">
        <v>99.099999999996513</v>
      </c>
      <c r="U1984">
        <v>42719.060803515131</v>
      </c>
      <c r="V1984">
        <v>33152.932250106212</v>
      </c>
      <c r="W1984">
        <v>8557.691739124848</v>
      </c>
      <c r="X1984">
        <v>425.13260999630933</v>
      </c>
      <c r="Y1984">
        <v>-52.865823306956607</v>
      </c>
      <c r="Z1984">
        <v>1151.7672377670917</v>
      </c>
      <c r="AA1984">
        <v>0.31589003652636644</v>
      </c>
      <c r="AB1984">
        <f t="shared" si="245"/>
        <v>34.850887970366308</v>
      </c>
      <c r="AC1984">
        <f t="shared" si="246"/>
        <v>125.35748999897066</v>
      </c>
      <c r="AD1984">
        <f t="shared" si="247"/>
        <v>0.94698986616934033</v>
      </c>
      <c r="AE1984">
        <f t="shared" si="241"/>
        <v>0.38538584456216707</v>
      </c>
    </row>
    <row r="1985" spans="1:31" x14ac:dyDescent="0.25">
      <c r="A1985">
        <v>99.14999999999651</v>
      </c>
      <c r="B1985">
        <v>42741.402310866702</v>
      </c>
      <c r="C1985">
        <v>33132.872925103809</v>
      </c>
      <c r="D1985">
        <v>8541.2384119352992</v>
      </c>
      <c r="E1985">
        <v>425.24925477049266</v>
      </c>
      <c r="F1985">
        <v>-52.896052284547707</v>
      </c>
      <c r="G1985">
        <v>1678.5914118513588</v>
      </c>
      <c r="H1985">
        <v>0.31665044469495185</v>
      </c>
      <c r="I1985">
        <f t="shared" si="242"/>
        <v>50.791860824123013</v>
      </c>
      <c r="J1985">
        <f t="shared" si="243"/>
        <v>125.72821401553253</v>
      </c>
      <c r="K1985">
        <f t="shared" si="244"/>
        <v>0.97532794695448821</v>
      </c>
      <c r="L1985">
        <f t="shared" si="240"/>
        <v>0.38631354252784122</v>
      </c>
      <c r="T1985">
        <v>99.14999999999651</v>
      </c>
      <c r="U1985">
        <v>42740.319451171781</v>
      </c>
      <c r="V1985">
        <v>33165.659093295821</v>
      </c>
      <c r="W1985">
        <v>8540.7394751215415</v>
      </c>
      <c r="X1985">
        <v>425.21320380639258</v>
      </c>
      <c r="Y1985">
        <v>-52.904760762085687</v>
      </c>
      <c r="Z1985">
        <v>1151.6133240884637</v>
      </c>
      <c r="AA1985">
        <v>0.31667352835284684</v>
      </c>
      <c r="AB1985">
        <f t="shared" si="245"/>
        <v>34.846230754745754</v>
      </c>
      <c r="AC1985">
        <f t="shared" si="246"/>
        <v>125.71606139881234</v>
      </c>
      <c r="AD1985">
        <f t="shared" si="247"/>
        <v>0.94681936830769287</v>
      </c>
      <c r="AE1985">
        <f t="shared" si="241"/>
        <v>0.38634170459047312</v>
      </c>
    </row>
    <row r="1986" spans="1:31" x14ac:dyDescent="0.25">
      <c r="A1986">
        <v>99.199999999996507</v>
      </c>
      <c r="B1986">
        <v>42762.66677791049</v>
      </c>
      <c r="C1986">
        <v>33145.541580702979</v>
      </c>
      <c r="D1986">
        <v>8524.2747465054745</v>
      </c>
      <c r="E1986">
        <v>425.32933422107783</v>
      </c>
      <c r="F1986">
        <v>-52.934931962655831</v>
      </c>
      <c r="G1986">
        <v>1678.366574953026</v>
      </c>
      <c r="H1986">
        <v>0.31743600449091403</v>
      </c>
      <c r="I1986">
        <f t="shared" si="242"/>
        <v>50.785057569699319</v>
      </c>
      <c r="J1986">
        <f t="shared" si="243"/>
        <v>126.08760003290948</v>
      </c>
      <c r="K1986">
        <f t="shared" si="244"/>
        <v>0.97524981494853769</v>
      </c>
      <c r="L1986">
        <f t="shared" ref="L1986:L2049" si="248">$M$2*H1986</f>
        <v>0.38727192547891509</v>
      </c>
      <c r="T1986">
        <v>99.199999999996507</v>
      </c>
      <c r="U1986">
        <v>42761.582114634431</v>
      </c>
      <c r="V1986">
        <v>33178.376850847744</v>
      </c>
      <c r="W1986">
        <v>8523.7752984513954</v>
      </c>
      <c r="X1986">
        <v>425.29324193649239</v>
      </c>
      <c r="Y1986">
        <v>-52.943654031133299</v>
      </c>
      <c r="Z1986">
        <v>1151.4590509149918</v>
      </c>
      <c r="AA1986">
        <v>0.31745915860352092</v>
      </c>
      <c r="AB1986">
        <f t="shared" si="245"/>
        <v>34.84156266130708</v>
      </c>
      <c r="AC1986">
        <f t="shared" si="246"/>
        <v>126.07539744273289</v>
      </c>
      <c r="AD1986">
        <f t="shared" si="247"/>
        <v>0.94664838354844516</v>
      </c>
      <c r="AE1986">
        <f t="shared" ref="AE1986:AE2049" si="249">$M$2*AA1986</f>
        <v>0.38730017349629553</v>
      </c>
    </row>
    <row r="1987" spans="1:31" x14ac:dyDescent="0.25">
      <c r="A1987">
        <v>99.249999999996504</v>
      </c>
      <c r="B1987">
        <v>42783.935234997822</v>
      </c>
      <c r="C1987">
        <v>33158.201121676808</v>
      </c>
      <c r="D1987">
        <v>8507.2992042977839</v>
      </c>
      <c r="E1987">
        <v>425.40885621278363</v>
      </c>
      <c r="F1987">
        <v>-52.973767526915658</v>
      </c>
      <c r="G1987">
        <v>1678.1412129596713</v>
      </c>
      <c r="H1987">
        <v>0.31822370668848821</v>
      </c>
      <c r="I1987">
        <f t="shared" ref="I1987:I2050" si="250">$N$2/(2*$O$2)*G1987</f>
        <v>50.77823842662454</v>
      </c>
      <c r="J1987">
        <f t="shared" ref="J1987:J2050" si="251">($P$2*($L1987*E1987*E1987)/2*$Q$2*$R$2)/$O$2</f>
        <v>126.44774988004578</v>
      </c>
      <c r="K1987">
        <f t="shared" ref="K1987:K2050" si="252">SQRT(1-J1987/(I1987*I1987))</f>
        <v>0.97517146807348742</v>
      </c>
      <c r="L1987">
        <f t="shared" si="248"/>
        <v>0.38823292215995558</v>
      </c>
      <c r="T1987">
        <v>99.249999999996504</v>
      </c>
      <c r="U1987">
        <v>42782.84876607413</v>
      </c>
      <c r="V1987">
        <v>33191.08550895712</v>
      </c>
      <c r="W1987">
        <v>8506.799245734579</v>
      </c>
      <c r="X1987">
        <v>425.37272258887504</v>
      </c>
      <c r="Y1987">
        <v>-52.982503203136041</v>
      </c>
      <c r="Z1987">
        <v>1151.3044174696347</v>
      </c>
      <c r="AA1987">
        <v>0.31824693142419436</v>
      </c>
      <c r="AB1987">
        <f t="shared" ref="AB1987:AB2050" si="253">$N$2/(2*$O$2)*Z1987</f>
        <v>34.836883666538085</v>
      </c>
      <c r="AC1987">
        <f t="shared" ref="AC1987:AC2050" si="254">($P$2*($AE1987*X1987*X1987)/2*$Q$2*$R$2)/$O$2</f>
        <v>126.435497102775</v>
      </c>
      <c r="AD1987">
        <f t="shared" ref="AD1987:AD2050" si="255">SQRT(1-AC1987/(AB1987*AB1987))</f>
        <v>0.9464769113456627</v>
      </c>
      <c r="AE1987">
        <f t="shared" si="249"/>
        <v>0.38826125633751712</v>
      </c>
    </row>
    <row r="1988" spans="1:31" x14ac:dyDescent="0.25">
      <c r="A1988">
        <v>99.299999999996501</v>
      </c>
      <c r="B1988">
        <v>42805.20765421087</v>
      </c>
      <c r="C1988">
        <v>33170.851534345245</v>
      </c>
      <c r="D1988">
        <v>8490.3118220020824</v>
      </c>
      <c r="E1988">
        <v>425.48781895065736</v>
      </c>
      <c r="F1988">
        <v>-53.012559066297619</v>
      </c>
      <c r="G1988">
        <v>1677.9153247384315</v>
      </c>
      <c r="H1988">
        <v>0.31901355543189525</v>
      </c>
      <c r="I1988">
        <f t="shared" si="250"/>
        <v>50.771403360619786</v>
      </c>
      <c r="J1988">
        <f t="shared" si="251"/>
        <v>126.80866250839853</v>
      </c>
      <c r="K1988">
        <f t="shared" si="252"/>
        <v>0.97509290615155975</v>
      </c>
      <c r="L1988">
        <f t="shared" si="248"/>
        <v>0.3891965376269122</v>
      </c>
      <c r="T1988">
        <v>99.299999999996501</v>
      </c>
      <c r="U1988">
        <v>42804.119377572111</v>
      </c>
      <c r="V1988">
        <v>33203.785053813393</v>
      </c>
      <c r="W1988">
        <v>8489.8113536645724</v>
      </c>
      <c r="X1988">
        <v>425.45164396901049</v>
      </c>
      <c r="Y1988">
        <v>-53.021308367080401</v>
      </c>
      <c r="Z1988">
        <v>1151.1494229752054</v>
      </c>
      <c r="AA1988">
        <v>0.31903685095917578</v>
      </c>
      <c r="AB1988">
        <f t="shared" si="253"/>
        <v>34.832193746922165</v>
      </c>
      <c r="AC1988">
        <f t="shared" si="254"/>
        <v>126.79635932983264</v>
      </c>
      <c r="AD1988">
        <f t="shared" si="255"/>
        <v>0.94630495115885804</v>
      </c>
      <c r="AE1988">
        <f t="shared" si="249"/>
        <v>0.38922495817019442</v>
      </c>
    </row>
    <row r="1989" spans="1:31" x14ac:dyDescent="0.25">
      <c r="A1989">
        <v>99.349999999996498</v>
      </c>
      <c r="B1989">
        <v>42826.484007542131</v>
      </c>
      <c r="C1989">
        <v>33183.492805022855</v>
      </c>
      <c r="D1989">
        <v>8473.3126363814645</v>
      </c>
      <c r="E1989">
        <v>425.56622064298006</v>
      </c>
      <c r="F1989">
        <v>-53.051306669721747</v>
      </c>
      <c r="G1989">
        <v>1677.6889091562464</v>
      </c>
      <c r="H1989">
        <v>0.31980555486379142</v>
      </c>
      <c r="I1989">
        <f t="shared" si="250"/>
        <v>50.764552337400218</v>
      </c>
      <c r="J1989">
        <f t="shared" si="251"/>
        <v>127.17033684818348</v>
      </c>
      <c r="K1989">
        <f t="shared" si="252"/>
        <v>0.97501412900781081</v>
      </c>
      <c r="L1989">
        <f t="shared" si="248"/>
        <v>0.39016277693382551</v>
      </c>
      <c r="T1989">
        <v>99.349999999996498</v>
      </c>
      <c r="U1989">
        <v>42825.393921119969</v>
      </c>
      <c r="V1989">
        <v>33216.475471600446</v>
      </c>
      <c r="W1989">
        <v>8472.811659008099</v>
      </c>
      <c r="X1989">
        <v>425.53000428560557</v>
      </c>
      <c r="Y1989">
        <v>-53.060069611902236</v>
      </c>
      <c r="Z1989">
        <v>1150.9940666543821</v>
      </c>
      <c r="AA1989">
        <v>0.31982892135120722</v>
      </c>
      <c r="AB1989">
        <f t="shared" si="253"/>
        <v>34.827492878938635</v>
      </c>
      <c r="AC1989">
        <f t="shared" si="254"/>
        <v>127.15798305356113</v>
      </c>
      <c r="AD1989">
        <f t="shared" si="255"/>
        <v>0.94613250245303737</v>
      </c>
      <c r="AE1989">
        <f t="shared" si="249"/>
        <v>0.39019128404847281</v>
      </c>
    </row>
    <row r="1990" spans="1:31" x14ac:dyDescent="0.25">
      <c r="A1990">
        <v>99.399999999996496</v>
      </c>
      <c r="B1990">
        <v>42847.764266894599</v>
      </c>
      <c r="C1990">
        <v>33196.12492001897</v>
      </c>
      <c r="D1990">
        <v>8456.3016842721936</v>
      </c>
      <c r="E1990">
        <v>425.64405950129986</v>
      </c>
      <c r="F1990">
        <v>-53.090010426057162</v>
      </c>
      <c r="G1990">
        <v>1677.4619650798729</v>
      </c>
      <c r="H1990">
        <v>0.32059970912519881</v>
      </c>
      <c r="I1990">
        <f t="shared" si="250"/>
        <v>50.757685322675464</v>
      </c>
      <c r="J1990">
        <f t="shared" si="251"/>
        <v>127.53277180828556</v>
      </c>
      <c r="K1990">
        <f t="shared" si="252"/>
        <v>0.97493513647015095</v>
      </c>
      <c r="L1990">
        <f t="shared" si="248"/>
        <v>0.39113164513274251</v>
      </c>
      <c r="T1990">
        <v>99.399999999996496</v>
      </c>
      <c r="U1990">
        <v>42846.672368619809</v>
      </c>
      <c r="V1990">
        <v>33229.156748496724</v>
      </c>
      <c r="W1990">
        <v>8455.8001986050458</v>
      </c>
      <c r="X1990">
        <v>425.60780175063701</v>
      </c>
      <c r="Y1990">
        <v>-53.098787026486264</v>
      </c>
      <c r="Z1990">
        <v>1150.8383477297184</v>
      </c>
      <c r="AA1990">
        <v>0.32062314674139447</v>
      </c>
      <c r="AB1990">
        <f t="shared" si="253"/>
        <v>34.822781039063031</v>
      </c>
      <c r="AC1990">
        <f t="shared" si="254"/>
        <v>127.52036718228779</v>
      </c>
      <c r="AD1990">
        <f t="shared" si="255"/>
        <v>0.94595956469874543</v>
      </c>
      <c r="AE1990">
        <f t="shared" si="249"/>
        <v>0.39116023902450126</v>
      </c>
    </row>
    <row r="1991" spans="1:31" x14ac:dyDescent="0.25">
      <c r="A1991">
        <v>99.449999999996493</v>
      </c>
      <c r="B1991">
        <v>42869.048404081936</v>
      </c>
      <c r="C1991">
        <v>33208.747865637823</v>
      </c>
      <c r="D1991">
        <v>8439.2790025836312</v>
      </c>
      <c r="E1991">
        <v>425.72133374046513</v>
      </c>
      <c r="F1991">
        <v>-53.128670424121658</v>
      </c>
      <c r="G1991">
        <v>1677.2344913759018</v>
      </c>
      <c r="H1991">
        <v>0.32139602235543524</v>
      </c>
      <c r="I1991">
        <f t="shared" si="250"/>
        <v>50.750802282150133</v>
      </c>
      <c r="J1991">
        <f t="shared" si="251"/>
        <v>127.89596627616962</v>
      </c>
      <c r="K1991">
        <f t="shared" si="252"/>
        <v>0.97485592836936574</v>
      </c>
      <c r="L1991">
        <f t="shared" si="248"/>
        <v>0.39210314727363099</v>
      </c>
      <c r="T1991">
        <v>99.449999999996493</v>
      </c>
      <c r="U1991">
        <v>42867.954691884428</v>
      </c>
      <c r="V1991">
        <v>33241.828870675388</v>
      </c>
      <c r="W1991">
        <v>8438.7770093683957</v>
      </c>
      <c r="X1991">
        <v>425.68503457938471</v>
      </c>
      <c r="Y1991">
        <v>-53.137460699665652</v>
      </c>
      <c r="Z1991">
        <v>1150.6822654236541</v>
      </c>
      <c r="AA1991">
        <v>0.32141953126913714</v>
      </c>
      <c r="AB1991">
        <f t="shared" si="253"/>
        <v>34.818058203767464</v>
      </c>
      <c r="AC1991">
        <f t="shared" si="254"/>
        <v>127.88351060292288</v>
      </c>
      <c r="AD1991">
        <f t="shared" si="255"/>
        <v>0.94578613737211159</v>
      </c>
      <c r="AE1991">
        <f t="shared" si="249"/>
        <v>0.39213182814834729</v>
      </c>
    </row>
    <row r="1992" spans="1:31" x14ac:dyDescent="0.25">
      <c r="A1992">
        <v>99.49999999999649</v>
      </c>
      <c r="B1992">
        <v>42890.336390828626</v>
      </c>
      <c r="C1992">
        <v>33221.361628178696</v>
      </c>
      <c r="D1992">
        <v>8422.2446282981564</v>
      </c>
      <c r="E1992">
        <v>425.79804157865777</v>
      </c>
      <c r="F1992">
        <v>-53.16728675268115</v>
      </c>
      <c r="G1992">
        <v>1677.0064869107721</v>
      </c>
      <c r="H1992">
        <v>0.32219449869204403</v>
      </c>
      <c r="I1992">
        <f t="shared" si="250"/>
        <v>50.743903181524225</v>
      </c>
      <c r="J1992">
        <f t="shared" si="251"/>
        <v>128.25991911779195</v>
      </c>
      <c r="K1992">
        <f t="shared" si="252"/>
        <v>0.974776504539136</v>
      </c>
      <c r="L1992">
        <f t="shared" si="248"/>
        <v>0.39307728840429373</v>
      </c>
      <c r="T1992">
        <v>99.49999999999649</v>
      </c>
      <c r="U1992">
        <v>42889.240862637453</v>
      </c>
      <c r="V1992">
        <v>33254.491824304459</v>
      </c>
      <c r="W1992">
        <v>8421.7421282841497</v>
      </c>
      <c r="X1992">
        <v>425.76170099046521</v>
      </c>
      <c r="Y1992">
        <v>-53.176090720221438</v>
      </c>
      <c r="Z1992">
        <v>1150.5258189585259</v>
      </c>
      <c r="AA1992">
        <v>0.32221807907205824</v>
      </c>
      <c r="AB1992">
        <f t="shared" si="253"/>
        <v>34.813324349520911</v>
      </c>
      <c r="AC1992">
        <f t="shared" si="254"/>
        <v>128.24741218087124</v>
      </c>
      <c r="AD1992">
        <f t="shared" si="255"/>
        <v>0.94561221995489608</v>
      </c>
      <c r="AE1992">
        <f t="shared" si="249"/>
        <v>0.39310605646791102</v>
      </c>
    </row>
    <row r="1993" spans="1:31" x14ac:dyDescent="0.25">
      <c r="A1993">
        <v>99.549999999996487</v>
      </c>
      <c r="B1993">
        <v>42911.628198770144</v>
      </c>
      <c r="C1993">
        <v>33233.966193936045</v>
      </c>
      <c r="D1993">
        <v>8405.1985984710936</v>
      </c>
      <c r="E1993">
        <v>425.87418123742697</v>
      </c>
      <c r="F1993">
        <v>-53.205859500449257</v>
      </c>
      <c r="G1993">
        <v>1676.777950550787</v>
      </c>
      <c r="H1993">
        <v>0.32299514227072329</v>
      </c>
      <c r="I1993">
        <f t="shared" si="250"/>
        <v>50.736987986493638</v>
      </c>
      <c r="J1993">
        <f t="shared" si="251"/>
        <v>128.62462917751193</v>
      </c>
      <c r="K1993">
        <f t="shared" si="252"/>
        <v>0.97469686481605922</v>
      </c>
      <c r="L1993">
        <f t="shared" si="248"/>
        <v>0.39405407357028238</v>
      </c>
      <c r="T1993">
        <v>99.549999999996487</v>
      </c>
      <c r="U1993">
        <v>42910.530852513541</v>
      </c>
      <c r="V1993">
        <v>33267.14559554695</v>
      </c>
      <c r="W1993">
        <v>8404.6955924112499</v>
      </c>
      <c r="X1993">
        <v>425.83779920586522</v>
      </c>
      <c r="Y1993">
        <v>-53.214677176882113</v>
      </c>
      <c r="Z1993">
        <v>1150.3690075565776</v>
      </c>
      <c r="AA1993">
        <v>0.32301879428593366</v>
      </c>
      <c r="AB1993">
        <f t="shared" si="253"/>
        <v>34.808579452789544</v>
      </c>
      <c r="AC1993">
        <f t="shared" si="254"/>
        <v>128.61207075994361</v>
      </c>
      <c r="AD1993">
        <f t="shared" si="255"/>
        <v>0.94543781193453524</v>
      </c>
      <c r="AE1993">
        <f t="shared" si="249"/>
        <v>0.39408292902883907</v>
      </c>
    </row>
    <row r="1994" spans="1:31" x14ac:dyDescent="0.25">
      <c r="A1994">
        <v>99.599999999996484</v>
      </c>
      <c r="B1994">
        <v>42932.923799453129</v>
      </c>
      <c r="C1994">
        <v>33246.56154919965</v>
      </c>
      <c r="D1994">
        <v>8388.1409502306306</v>
      </c>
      <c r="E1994">
        <v>425.94975094172275</v>
      </c>
      <c r="F1994">
        <v>-53.244388756086771</v>
      </c>
      <c r="G1994">
        <v>1676.5488811621294</v>
      </c>
      <c r="H1994">
        <v>0.32379795722525517</v>
      </c>
      <c r="I1994">
        <f t="shared" si="250"/>
        <v>50.730056662750641</v>
      </c>
      <c r="J1994">
        <f t="shared" si="251"/>
        <v>128.99009527800442</v>
      </c>
      <c r="K1994">
        <f t="shared" si="252"/>
        <v>0.97461700903966941</v>
      </c>
      <c r="L1994">
        <f t="shared" si="248"/>
        <v>0.39503350781481128</v>
      </c>
      <c r="T1994">
        <v>99.599999999996484</v>
      </c>
      <c r="U1994">
        <v>42931.824633058532</v>
      </c>
      <c r="V1994">
        <v>33279.790170561013</v>
      </c>
      <c r="W1994">
        <v>8387.6374388814966</v>
      </c>
      <c r="X1994">
        <v>425.91332745097526</v>
      </c>
      <c r="Y1994">
        <v>-53.25322015832316</v>
      </c>
      <c r="Z1994">
        <v>1150.2118304399712</v>
      </c>
      <c r="AA1994">
        <v>0.32382168104462122</v>
      </c>
      <c r="AB1994">
        <f t="shared" si="253"/>
        <v>34.803823490037061</v>
      </c>
      <c r="AC1994">
        <f t="shared" si="254"/>
        <v>128.9774851622694</v>
      </c>
      <c r="AD1994">
        <f t="shared" si="255"/>
        <v>0.94526291280418828</v>
      </c>
      <c r="AE1994">
        <f t="shared" si="249"/>
        <v>0.39506245087443786</v>
      </c>
    </row>
    <row r="1995" spans="1:31" x14ac:dyDescent="0.25">
      <c r="A1995">
        <v>99.649999999996481</v>
      </c>
      <c r="B1995">
        <v>42954.223164335548</v>
      </c>
      <c r="C1995">
        <v>33259.14768025477</v>
      </c>
      <c r="D1995">
        <v>8371.0717207777379</v>
      </c>
      <c r="E1995">
        <v>426.02474891992966</v>
      </c>
      <c r="F1995">
        <v>-53.282874608201254</v>
      </c>
      <c r="G1995">
        <v>1676.3192776108783</v>
      </c>
      <c r="H1995">
        <v>0.3246029476874347</v>
      </c>
      <c r="I1995">
        <f t="shared" si="250"/>
        <v>50.723109175984334</v>
      </c>
      <c r="J1995">
        <f t="shared" si="251"/>
        <v>129.35631622017206</v>
      </c>
      <c r="K1995">
        <f t="shared" si="252"/>
        <v>0.97453693705245892</v>
      </c>
      <c r="L1995">
        <f t="shared" si="248"/>
        <v>0.39601559617867033</v>
      </c>
      <c r="T1995">
        <v>99.649999999996481</v>
      </c>
      <c r="U1995">
        <v>42953.122175729615</v>
      </c>
      <c r="V1995">
        <v>33292.425535500079</v>
      </c>
      <c r="W1995">
        <v>8370.567704899473</v>
      </c>
      <c r="X1995">
        <v>425.98828395462334</v>
      </c>
      <c r="Y1995">
        <v>-53.291719753166539</v>
      </c>
      <c r="Z1995">
        <v>1150.054286830798</v>
      </c>
      <c r="AA1995">
        <v>0.32462674347998954</v>
      </c>
      <c r="AB1995">
        <f t="shared" si="253"/>
        <v>34.799056437725007</v>
      </c>
      <c r="AC1995">
        <f t="shared" si="254"/>
        <v>129.34365418820897</v>
      </c>
      <c r="AD1995">
        <f t="shared" si="255"/>
        <v>0.9450875220627829</v>
      </c>
      <c r="AE1995">
        <f t="shared" si="249"/>
        <v>0.39604462704558724</v>
      </c>
    </row>
    <row r="1996" spans="1:31" x14ac:dyDescent="0.25">
      <c r="A1996">
        <v>99.699999999996479</v>
      </c>
      <c r="B1996">
        <v>42975.52626478688</v>
      </c>
      <c r="C1996">
        <v>33271.724573382264</v>
      </c>
      <c r="D1996">
        <v>8353.9909473860862</v>
      </c>
      <c r="E1996">
        <v>426.09917340390086</v>
      </c>
      <c r="F1996">
        <v>-53.321317145346569</v>
      </c>
      <c r="G1996">
        <v>1676.0891387630238</v>
      </c>
      <c r="H1996">
        <v>0.32541011778699824</v>
      </c>
      <c r="I1996">
        <f t="shared" si="250"/>
        <v>50.71614549188115</v>
      </c>
      <c r="J1996">
        <f t="shared" si="251"/>
        <v>129.72329078305884</v>
      </c>
      <c r="K1996">
        <f t="shared" si="252"/>
        <v>0.97445664869989768</v>
      </c>
      <c r="L1996">
        <f t="shared" si="248"/>
        <v>0.39700034370013787</v>
      </c>
      <c r="T1996">
        <v>99.699999999996479</v>
      </c>
      <c r="U1996">
        <v>42974.423451895505</v>
      </c>
      <c r="V1996">
        <v>33305.051676513001</v>
      </c>
      <c r="W1996">
        <v>8353.4864277424604</v>
      </c>
      <c r="X1996">
        <v>426.06266694910909</v>
      </c>
      <c r="Y1996">
        <v>-53.330176049980267</v>
      </c>
      <c r="Z1996">
        <v>1149.8963759510887</v>
      </c>
      <c r="AA1996">
        <v>0.32543398572184656</v>
      </c>
      <c r="AB1996">
        <f t="shared" si="253"/>
        <v>34.794278272313115</v>
      </c>
      <c r="AC1996">
        <f t="shared" si="254"/>
        <v>129.71057661626719</v>
      </c>
      <c r="AD1996">
        <f t="shared" si="255"/>
        <v>0.94491163921506161</v>
      </c>
      <c r="AE1996">
        <f t="shared" si="249"/>
        <v>0.3970294625806528</v>
      </c>
    </row>
    <row r="1997" spans="1:31" x14ac:dyDescent="0.25">
      <c r="A1997">
        <v>99.749999999996476</v>
      </c>
      <c r="B1997">
        <v>42996.833072088288</v>
      </c>
      <c r="C1997">
        <v>33284.292214858739</v>
      </c>
      <c r="D1997">
        <v>8336.8986674019634</v>
      </c>
      <c r="E1997">
        <v>426.1730226289921</v>
      </c>
      <c r="F1997">
        <v>-53.359716456022355</v>
      </c>
      <c r="G1997">
        <v>1675.8584634844833</v>
      </c>
      <c r="H1997">
        <v>0.32621947165155174</v>
      </c>
      <c r="I1997">
        <f t="shared" si="250"/>
        <v>50.709165576125315</v>
      </c>
      <c r="J1997">
        <f t="shared" si="251"/>
        <v>130.09101772376306</v>
      </c>
      <c r="K1997">
        <f t="shared" si="252"/>
        <v>0.97437614383045501</v>
      </c>
      <c r="L1997">
        <f t="shared" si="248"/>
        <v>0.39798775541489312</v>
      </c>
      <c r="T1997">
        <v>99.749999999996476</v>
      </c>
      <c r="U1997">
        <v>42995.72843283663</v>
      </c>
      <c r="V1997">
        <v>33317.668579744211</v>
      </c>
      <c r="W1997">
        <v>8336.3936447603537</v>
      </c>
      <c r="X1997">
        <v>426.1364746702377</v>
      </c>
      <c r="Y1997">
        <v>-53.36858913727793</v>
      </c>
      <c r="Z1997">
        <v>1149.7380970228251</v>
      </c>
      <c r="AA1997">
        <v>0.32624341189786776</v>
      </c>
      <c r="AB1997">
        <f t="shared" si="253"/>
        <v>34.789488970259619</v>
      </c>
      <c r="AC1997">
        <f t="shared" si="254"/>
        <v>130.07825120300669</v>
      </c>
      <c r="AD1997">
        <f t="shared" si="255"/>
        <v>0.94473526377162775</v>
      </c>
      <c r="AE1997">
        <f t="shared" si="249"/>
        <v>0.39801696251539864</v>
      </c>
    </row>
    <row r="1998" spans="1:31" x14ac:dyDescent="0.25">
      <c r="A1998">
        <v>99.799999999996473</v>
      </c>
      <c r="B1998">
        <v>43018.143557432777</v>
      </c>
      <c r="C1998">
        <v>33296.85059095671</v>
      </c>
      <c r="D1998">
        <v>8319.7949182441844</v>
      </c>
      <c r="E1998">
        <v>426.24629483409586</v>
      </c>
      <c r="F1998">
        <v>-53.398072628673638</v>
      </c>
      <c r="G1998">
        <v>1675.6272506411178</v>
      </c>
      <c r="H1998">
        <v>0.32703101340649882</v>
      </c>
      <c r="I1998">
        <f t="shared" si="250"/>
        <v>50.702169394399341</v>
      </c>
      <c r="J1998">
        <f t="shared" si="251"/>
        <v>130.45949577735206</v>
      </c>
      <c r="K1998">
        <f t="shared" si="252"/>
        <v>0.97429542229562016</v>
      </c>
      <c r="L1998">
        <f t="shared" si="248"/>
        <v>0.39897783635592854</v>
      </c>
      <c r="T1998">
        <v>99.799999999996473</v>
      </c>
      <c r="U1998">
        <v>43017.037089745289</v>
      </c>
      <c r="V1998">
        <v>33330.276231333839</v>
      </c>
      <c r="W1998">
        <v>8319.2893933755731</v>
      </c>
      <c r="X1998">
        <v>426.20970535735415</v>
      </c>
      <c r="Y1998">
        <v>-53.40695910351824</v>
      </c>
      <c r="Z1998">
        <v>1149.5794492679504</v>
      </c>
      <c r="AA1998">
        <v>0.32705502613352416</v>
      </c>
      <c r="AB1998">
        <f t="shared" si="253"/>
        <v>34.784688508021603</v>
      </c>
      <c r="AC1998">
        <f t="shared" si="254"/>
        <v>130.44667668296228</v>
      </c>
      <c r="AD1998">
        <f t="shared" si="255"/>
        <v>0.94455839524899199</v>
      </c>
      <c r="AE1998">
        <f t="shared" si="249"/>
        <v>0.39900713188289949</v>
      </c>
    </row>
    <row r="1999" spans="1:31" x14ac:dyDescent="0.25">
      <c r="A1999">
        <v>99.84999999999647</v>
      </c>
      <c r="B1999">
        <v>43039.457691925403</v>
      </c>
      <c r="C1999">
        <v>33309.399687944737</v>
      </c>
      <c r="D1999">
        <v>8302.6797374040107</v>
      </c>
      <c r="E1999">
        <v>426.31898826167577</v>
      </c>
      <c r="F1999">
        <v>-53.436385751690388</v>
      </c>
      <c r="G1999">
        <v>1675.3954990987477</v>
      </c>
      <c r="H1999">
        <v>0.32784474717496831</v>
      </c>
      <c r="I1999">
        <f t="shared" si="250"/>
        <v>50.695156912384519</v>
      </c>
      <c r="J1999">
        <f t="shared" si="251"/>
        <v>130.82872365677616</v>
      </c>
      <c r="K1999">
        <f t="shared" si="252"/>
        <v>0.97421448394992227</v>
      </c>
      <c r="L1999">
        <f t="shared" si="248"/>
        <v>0.39997059155346132</v>
      </c>
      <c r="T1999">
        <v>99.84999999999647</v>
      </c>
      <c r="U1999">
        <v>43038.349393725839</v>
      </c>
      <c r="V1999">
        <v>33342.874617417889</v>
      </c>
      <c r="W1999">
        <v>8302.1737110829781</v>
      </c>
      <c r="X1999">
        <v>426.28235725337743</v>
      </c>
      <c r="Y1999">
        <v>-53.445286037104587</v>
      </c>
      <c r="Z1999">
        <v>1149.4204319083813</v>
      </c>
      <c r="AA1999">
        <v>0.32786883255200999</v>
      </c>
      <c r="AB1999">
        <f t="shared" si="253"/>
        <v>34.779876862055332</v>
      </c>
      <c r="AC1999">
        <f t="shared" si="254"/>
        <v>130.81585176855529</v>
      </c>
      <c r="AD1999">
        <f t="shared" si="255"/>
        <v>0.94438103316961852</v>
      </c>
      <c r="AE1999">
        <f t="shared" si="249"/>
        <v>0.39999997571345219</v>
      </c>
    </row>
    <row r="2000" spans="1:31" x14ac:dyDescent="0.25">
      <c r="A2000">
        <v>99.899999999996467</v>
      </c>
      <c r="B2000">
        <v>43060.775446583422</v>
      </c>
      <c r="C2000">
        <v>33321.939492087549</v>
      </c>
      <c r="D2000">
        <v>8285.5531624450523</v>
      </c>
      <c r="E2000">
        <v>426.39110115780085</v>
      </c>
      <c r="F2000">
        <v>-53.474655913407034</v>
      </c>
      <c r="G2000">
        <v>1675.1632077231693</v>
      </c>
      <c r="H2000">
        <v>0.32866067707774171</v>
      </c>
      <c r="I2000">
        <f t="shared" si="250"/>
        <v>50.688128095761421</v>
      </c>
      <c r="J2000">
        <f t="shared" si="251"/>
        <v>131.19870005278395</v>
      </c>
      <c r="K2000">
        <f t="shared" si="252"/>
        <v>0.97413332865095192</v>
      </c>
      <c r="L2000">
        <f t="shared" si="248"/>
        <v>0.40096602603484488</v>
      </c>
      <c r="T2000">
        <v>99.899999999996467</v>
      </c>
      <c r="U2000">
        <v>43059.665315794875</v>
      </c>
      <c r="V2000">
        <v>33355.463724128356</v>
      </c>
      <c r="W2000">
        <v>8285.0466354497821</v>
      </c>
      <c r="X2000">
        <v>426.35442860483511</v>
      </c>
      <c r="Y2000">
        <v>-53.483570026384569</v>
      </c>
      <c r="Z2000">
        <v>1149.2610441660177</v>
      </c>
      <c r="AA2000">
        <v>0.32868483527417003</v>
      </c>
      <c r="AB2000">
        <f t="shared" si="253"/>
        <v>34.775054008816568</v>
      </c>
      <c r="AC2000">
        <f t="shared" si="254"/>
        <v>131.18577515000874</v>
      </c>
      <c r="AD2000">
        <f t="shared" si="255"/>
        <v>0.94420317706197132</v>
      </c>
      <c r="AE2000">
        <f t="shared" si="249"/>
        <v>0.40099549903448745</v>
      </c>
    </row>
    <row r="2001" spans="1:31" x14ac:dyDescent="0.25">
      <c r="A2001">
        <v>99.949999999996464</v>
      </c>
      <c r="B2001">
        <v>43082.096792336488</v>
      </c>
      <c r="C2001">
        <v>33334.469989646226</v>
      </c>
      <c r="D2001">
        <v>8268.4152310031841</v>
      </c>
      <c r="E2001">
        <v>426.4626317721802</v>
      </c>
      <c r="F2001">
        <v>-53.512883202102039</v>
      </c>
      <c r="G2001">
        <v>1674.9303753801707</v>
      </c>
      <c r="H2001">
        <v>0.32947880723318035</v>
      </c>
      <c r="I2001">
        <f t="shared" si="250"/>
        <v>50.681082910210343</v>
      </c>
      <c r="J2001">
        <f t="shared" si="251"/>
        <v>131.56942363383772</v>
      </c>
      <c r="K2001">
        <f t="shared" si="252"/>
        <v>0.97405195625938157</v>
      </c>
      <c r="L2001">
        <f t="shared" si="248"/>
        <v>0.40196414482448001</v>
      </c>
      <c r="T2001">
        <v>99.949999999996464</v>
      </c>
      <c r="U2001">
        <v>43080.984826881409</v>
      </c>
      <c r="V2001">
        <v>33368.043537593396</v>
      </c>
      <c r="W2001">
        <v>8267.9082041154525</v>
      </c>
      <c r="X2001">
        <v>426.42591766189787</v>
      </c>
      <c r="Y2001">
        <v>-53.521811159649587</v>
      </c>
      <c r="Z2001">
        <v>1149.101285262755</v>
      </c>
      <c r="AA2001">
        <v>0.32950303841842676</v>
      </c>
      <c r="AB2001">
        <f t="shared" si="253"/>
        <v>34.770219924760951</v>
      </c>
      <c r="AC2001">
        <f t="shared" si="254"/>
        <v>131.55644549526298</v>
      </c>
      <c r="AD2001">
        <f t="shared" si="255"/>
        <v>0.94402482646056085</v>
      </c>
      <c r="AE2001">
        <f t="shared" si="249"/>
        <v>0.40199370687048064</v>
      </c>
    </row>
    <row r="2002" spans="1:31" x14ac:dyDescent="0.25">
      <c r="A2002">
        <v>99.999999999996461</v>
      </c>
      <c r="B2002">
        <v>43103.421700026833</v>
      </c>
      <c r="C2002">
        <v>33346.991166878317</v>
      </c>
      <c r="D2002">
        <v>8251.2659807864475</v>
      </c>
      <c r="E2002">
        <v>426.53357835819776</v>
      </c>
      <c r="F2002">
        <v>-53.551067705997461</v>
      </c>
      <c r="G2002">
        <v>1674.6970009355489</v>
      </c>
      <c r="H2002">
        <v>0.33029914175715214</v>
      </c>
      <c r="I2002">
        <f t="shared" si="250"/>
        <v>50.674021321411871</v>
      </c>
      <c r="J2002">
        <f t="shared" si="251"/>
        <v>131.9408930460296</v>
      </c>
      <c r="K2002">
        <f t="shared" si="252"/>
        <v>0.97397036663898573</v>
      </c>
      <c r="L2002">
        <f t="shared" si="248"/>
        <v>0.40296495294372559</v>
      </c>
      <c r="T2002">
        <v>99.999999999996461</v>
      </c>
      <c r="U2002">
        <v>43102.30789782705</v>
      </c>
      <c r="V2002">
        <v>33380.614043937458</v>
      </c>
      <c r="W2002">
        <v>8250.7584547916231</v>
      </c>
      <c r="X2002">
        <v>426.49682267841405</v>
      </c>
      <c r="Y2002">
        <v>-53.560009525134369</v>
      </c>
      <c r="Z2002">
        <v>1148.941154420495</v>
      </c>
      <c r="AA2002">
        <v>0.33032344610070713</v>
      </c>
      <c r="AB2002">
        <f t="shared" si="253"/>
        <v>34.765374586344286</v>
      </c>
      <c r="AC2002">
        <f t="shared" si="254"/>
        <v>131.92786144989154</v>
      </c>
      <c r="AD2002">
        <f t="shared" si="255"/>
        <v>0.94384598090599037</v>
      </c>
      <c r="AE2002">
        <f t="shared" si="249"/>
        <v>0.40299460424286271</v>
      </c>
    </row>
    <row r="2003" spans="1:31" x14ac:dyDescent="0.25">
      <c r="A2003">
        <v>100.04999999999646</v>
      </c>
      <c r="B2003">
        <v>43124.750140409451</v>
      </c>
      <c r="C2003">
        <v>33359.50301003801</v>
      </c>
      <c r="D2003">
        <v>8234.1054495749559</v>
      </c>
      <c r="E2003">
        <v>426.60393917294692</v>
      </c>
      <c r="F2003">
        <v>-53.589209513258531</v>
      </c>
      <c r="G2003">
        <v>1674.4630832551254</v>
      </c>
      <c r="H2003">
        <v>0.33112168476295817</v>
      </c>
      <c r="I2003">
        <f t="shared" si="250"/>
        <v>50.666943295047332</v>
      </c>
      <c r="J2003">
        <f t="shared" si="251"/>
        <v>132.31310691299785</v>
      </c>
      <c r="K2003">
        <f t="shared" si="252"/>
        <v>0.97388855965666266</v>
      </c>
      <c r="L2003">
        <f t="shared" si="248"/>
        <v>0.40396845541080895</v>
      </c>
      <c r="T2003">
        <v>100.04999999999646</v>
      </c>
      <c r="U2003">
        <v>43123.634499386193</v>
      </c>
      <c r="V2003">
        <v>33393.175229281442</v>
      </c>
      <c r="W2003">
        <v>8233.5974252619962</v>
      </c>
      <c r="X2003">
        <v>426.5671419119447</v>
      </c>
      <c r="Y2003">
        <v>-53.598165211016578</v>
      </c>
      <c r="Z2003">
        <v>1148.7806508611573</v>
      </c>
      <c r="AA2003">
        <v>0.33114606243436906</v>
      </c>
      <c r="AB2003">
        <f t="shared" si="253"/>
        <v>34.760517970022946</v>
      </c>
      <c r="AC2003">
        <f t="shared" si="254"/>
        <v>132.30002163701795</v>
      </c>
      <c r="AD2003">
        <f t="shared" si="255"/>
        <v>0.94366663994500211</v>
      </c>
      <c r="AE2003">
        <f t="shared" si="249"/>
        <v>0.40399819616993027</v>
      </c>
    </row>
    <row r="2004" spans="1:31" x14ac:dyDescent="0.25">
      <c r="A2004">
        <v>100.09999999999646</v>
      </c>
      <c r="B2004">
        <v>43146.082084152287</v>
      </c>
      <c r="C2004">
        <v>33372.005505376255</v>
      </c>
      <c r="D2004">
        <v>8216.9336752208001</v>
      </c>
      <c r="E2004">
        <v>426.67371247726561</v>
      </c>
      <c r="F2004">
        <v>-53.627308711993216</v>
      </c>
      <c r="G2004">
        <v>1674.2286212047634</v>
      </c>
      <c r="H2004">
        <v>0.33194644036125887</v>
      </c>
      <c r="I2004">
        <f t="shared" si="250"/>
        <v>50.659848796799309</v>
      </c>
      <c r="J2004">
        <f t="shared" si="251"/>
        <v>132.68606383584418</v>
      </c>
      <c r="K2004">
        <f t="shared" si="252"/>
        <v>0.97380653518245386</v>
      </c>
      <c r="L2004">
        <f t="shared" si="248"/>
        <v>0.40497465724073578</v>
      </c>
      <c r="T2004">
        <v>100.09999999999646</v>
      </c>
      <c r="U2004">
        <v>43144.96460222621</v>
      </c>
      <c r="V2004">
        <v>33405.72707974285</v>
      </c>
      <c r="W2004">
        <v>8216.4251533822517</v>
      </c>
      <c r="X2004">
        <v>426.63687362379829</v>
      </c>
      <c r="Y2004">
        <v>-53.636278305416312</v>
      </c>
      <c r="Z2004">
        <v>1148.6197738066903</v>
      </c>
      <c r="AA2004">
        <v>0.33197089153012788</v>
      </c>
      <c r="AB2004">
        <f t="shared" si="253"/>
        <v>34.755650052254168</v>
      </c>
      <c r="AC2004">
        <f t="shared" si="254"/>
        <v>132.67292465723281</v>
      </c>
      <c r="AD2004">
        <f t="shared" si="255"/>
        <v>0.94348680313052447</v>
      </c>
      <c r="AE2004">
        <f t="shared" si="249"/>
        <v>0.40500448766675601</v>
      </c>
    </row>
    <row r="2005" spans="1:31" x14ac:dyDescent="0.25">
      <c r="A2005">
        <v>100.14999999999645</v>
      </c>
      <c r="B2005">
        <v>43167.417501836411</v>
      </c>
      <c r="C2005">
        <v>33384.49863914094</v>
      </c>
      <c r="D2005">
        <v>8199.7506956479501</v>
      </c>
      <c r="E2005">
        <v>426.74289653577125</v>
      </c>
      <c r="F2005">
        <v>-53.665365390251786</v>
      </c>
      <c r="G2005">
        <v>1673.9936136503845</v>
      </c>
      <c r="H2005">
        <v>0.33277341266000016</v>
      </c>
      <c r="I2005">
        <f t="shared" si="250"/>
        <v>50.652737792352156</v>
      </c>
      <c r="J2005">
        <f t="shared" si="251"/>
        <v>133.05976239305113</v>
      </c>
      <c r="K2005">
        <f t="shared" si="252"/>
        <v>0.97372429308956598</v>
      </c>
      <c r="L2005">
        <f t="shared" si="248"/>
        <v>0.4059835634452002</v>
      </c>
      <c r="T2005">
        <v>100.14999999999645</v>
      </c>
      <c r="U2005">
        <v>43166.298176927623</v>
      </c>
      <c r="V2005">
        <v>33418.269581435925</v>
      </c>
      <c r="W2005">
        <v>8199.2416770799391</v>
      </c>
      <c r="X2005">
        <v>426.70601607906599</v>
      </c>
      <c r="Y2005">
        <v>-53.674348896395749</v>
      </c>
      <c r="Z2005">
        <v>1148.4585224790835</v>
      </c>
      <c r="AA2005">
        <v>0.33279793749598208</v>
      </c>
      <c r="AB2005">
        <f t="shared" si="253"/>
        <v>34.750770809496409</v>
      </c>
      <c r="AC2005">
        <f t="shared" si="254"/>
        <v>133.04656908851135</v>
      </c>
      <c r="AD2005">
        <f t="shared" si="255"/>
        <v>0.9433064700217183</v>
      </c>
      <c r="AE2005">
        <f t="shared" si="249"/>
        <v>0.4060134837450981</v>
      </c>
    </row>
    <row r="2006" spans="1:31" x14ac:dyDescent="0.25">
      <c r="A2006">
        <v>100.19999999999645</v>
      </c>
      <c r="B2006">
        <v>43188.756363956236</v>
      </c>
      <c r="C2006">
        <v>33396.98239757702</v>
      </c>
      <c r="D2006">
        <v>8182.5565488521524</v>
      </c>
      <c r="E2006">
        <v>426.8114896168961</v>
      </c>
      <c r="F2006">
        <v>-53.703379636026419</v>
      </c>
      <c r="G2006">
        <v>1673.7580594579849</v>
      </c>
      <c r="H2006">
        <v>0.33360260576433898</v>
      </c>
      <c r="I2006">
        <f t="shared" si="250"/>
        <v>50.645610247392476</v>
      </c>
      <c r="J2006">
        <f t="shared" si="251"/>
        <v>133.43420114040038</v>
      </c>
      <c r="K2006">
        <f t="shared" si="252"/>
        <v>0.97364183325439035</v>
      </c>
      <c r="L2006">
        <f t="shared" si="248"/>
        <v>0.40699517903249355</v>
      </c>
      <c r="T2006">
        <v>100.19999999999645</v>
      </c>
      <c r="U2006">
        <v>43187.635193984315</v>
      </c>
      <c r="V2006">
        <v>33430.802720471802</v>
      </c>
      <c r="W2006">
        <v>8182.0470343543848</v>
      </c>
      <c r="X2006">
        <v>426.77456754665667</v>
      </c>
      <c r="Y2006">
        <v>-53.712377071958706</v>
      </c>
      <c r="Z2006">
        <v>1148.2968961003783</v>
      </c>
      <c r="AA2006">
        <v>0.33362720443713917</v>
      </c>
      <c r="AB2006">
        <f t="shared" si="253"/>
        <v>34.74588021820972</v>
      </c>
      <c r="AC2006">
        <f t="shared" si="254"/>
        <v>133.42095348613188</v>
      </c>
      <c r="AD2006">
        <f t="shared" si="255"/>
        <v>0.94312564018402334</v>
      </c>
      <c r="AE2006">
        <f t="shared" si="249"/>
        <v>0.40702518941330978</v>
      </c>
    </row>
    <row r="2007" spans="1:31" x14ac:dyDescent="0.25">
      <c r="A2007">
        <v>100.24999999999645</v>
      </c>
      <c r="B2007">
        <v>43210.098640919678</v>
      </c>
      <c r="C2007">
        <v>33409.456766926683</v>
      </c>
      <c r="D2007">
        <v>8165.351272900828</v>
      </c>
      <c r="E2007">
        <v>426.87948999292234</v>
      </c>
      <c r="F2007">
        <v>-53.741351537250758</v>
      </c>
      <c r="G2007">
        <v>1673.5219574936532</v>
      </c>
      <c r="H2007">
        <v>0.33443402377656883</v>
      </c>
      <c r="I2007">
        <f t="shared" si="250"/>
        <v>50.638466127609682</v>
      </c>
      <c r="J2007">
        <f t="shared" si="251"/>
        <v>133.80937861089132</v>
      </c>
      <c r="K2007">
        <f t="shared" si="252"/>
        <v>0.9735591555565245</v>
      </c>
      <c r="L2007">
        <f t="shared" si="248"/>
        <v>0.40800950900741395</v>
      </c>
      <c r="T2007">
        <v>100.24999999999645</v>
      </c>
      <c r="U2007">
        <v>43208.975623803701</v>
      </c>
      <c r="V2007">
        <v>33443.326482958677</v>
      </c>
      <c r="W2007">
        <v>8164.8412632765858</v>
      </c>
      <c r="X2007">
        <v>426.84252629933235</v>
      </c>
      <c r="Y2007">
        <v>-53.750362920050158</v>
      </c>
      <c r="Z2007">
        <v>1148.1348938926792</v>
      </c>
      <c r="AA2007">
        <v>0.33445869645594095</v>
      </c>
      <c r="AB2007">
        <f t="shared" si="253"/>
        <v>34.740978254856067</v>
      </c>
      <c r="AC2007">
        <f t="shared" si="254"/>
        <v>133.79607638259412</v>
      </c>
      <c r="AD2007">
        <f t="shared" si="255"/>
        <v>0.94294431318920524</v>
      </c>
      <c r="AE2007">
        <f t="shared" si="249"/>
        <v>0.40803960967624797</v>
      </c>
    </row>
    <row r="2008" spans="1:31" x14ac:dyDescent="0.25">
      <c r="A2008">
        <v>100.29999999999644</v>
      </c>
      <c r="B2008">
        <v>43231.444303048374</v>
      </c>
      <c r="C2008">
        <v>33421.921733429481</v>
      </c>
      <c r="D2008">
        <v>8148.1349059329705</v>
      </c>
      <c r="E2008">
        <v>426.94689594001767</v>
      </c>
      <c r="F2008">
        <v>-53.779281181799497</v>
      </c>
      <c r="G2008">
        <v>1673.2853066235864</v>
      </c>
      <c r="H2008">
        <v>0.33526767079604491</v>
      </c>
      <c r="I2008">
        <f t="shared" si="250"/>
        <v>50.631305398696455</v>
      </c>
      <c r="J2008">
        <f t="shared" si="251"/>
        <v>134.18529331466044</v>
      </c>
      <c r="K2008">
        <f t="shared" si="252"/>
        <v>0.97347625987879238</v>
      </c>
      <c r="L2008">
        <f t="shared" si="248"/>
        <v>0.4090265583711748</v>
      </c>
      <c r="T2008">
        <v>100.29999999999644</v>
      </c>
      <c r="U2008">
        <v>43230.319436706937</v>
      </c>
      <c r="V2008">
        <v>33455.840855001945</v>
      </c>
      <c r="W2008">
        <v>8147.6244019891083</v>
      </c>
      <c r="X2008">
        <v>426.90989061374353</v>
      </c>
      <c r="Y2008">
        <v>-53.788306528555928</v>
      </c>
      <c r="Z2008">
        <v>1147.9725150781669</v>
      </c>
      <c r="AA2008">
        <v>0.3352924176517888</v>
      </c>
      <c r="AB2008">
        <f t="shared" si="253"/>
        <v>34.736064895899709</v>
      </c>
      <c r="AC2008">
        <f t="shared" si="254"/>
        <v>134.17193628753904</v>
      </c>
      <c r="AD2008">
        <f t="shared" si="255"/>
        <v>0.94276248861540213</v>
      </c>
      <c r="AE2008">
        <f t="shared" si="249"/>
        <v>0.40905674953518234</v>
      </c>
    </row>
    <row r="2009" spans="1:31" x14ac:dyDescent="0.25">
      <c r="A2009">
        <v>100.34999999999644</v>
      </c>
      <c r="B2009">
        <v>43252.793320577861</v>
      </c>
      <c r="C2009">
        <v>33434.377283322508</v>
      </c>
      <c r="D2009">
        <v>8130.9074861590389</v>
      </c>
      <c r="E2009">
        <v>427.01370573827074</v>
      </c>
      <c r="F2009">
        <v>-53.817168657487997</v>
      </c>
      <c r="G2009">
        <v>1673.0481057141074</v>
      </c>
      <c r="H2009">
        <v>0.33610355091910898</v>
      </c>
      <c r="I2009">
        <f t="shared" si="250"/>
        <v>50.624128026349283</v>
      </c>
      <c r="J2009">
        <f t="shared" si="251"/>
        <v>134.56194373890105</v>
      </c>
      <c r="K2009">
        <f t="shared" si="252"/>
        <v>0.97339314610726513</v>
      </c>
      <c r="L2009">
        <f t="shared" si="248"/>
        <v>0.41004633212131297</v>
      </c>
      <c r="T2009">
        <v>100.34999999999644</v>
      </c>
      <c r="U2009">
        <v>43251.666602929108</v>
      </c>
      <c r="V2009">
        <v>33468.345822704345</v>
      </c>
      <c r="W2009">
        <v>8130.3964887059792</v>
      </c>
      <c r="X2009">
        <v>426.97665877046478</v>
      </c>
      <c r="Y2009">
        <v>-53.82620798530219</v>
      </c>
      <c r="Z2009">
        <v>1147.8097588791084</v>
      </c>
      <c r="AA2009">
        <v>0.33612837212106844</v>
      </c>
      <c r="AB2009">
        <f t="shared" si="253"/>
        <v>34.731140117807506</v>
      </c>
      <c r="AC2009">
        <f t="shared" si="254"/>
        <v>134.54853168766829</v>
      </c>
      <c r="AD2009">
        <f t="shared" si="255"/>
        <v>0.94258016604717121</v>
      </c>
      <c r="AE2009">
        <f t="shared" si="249"/>
        <v>0.41007661398770351</v>
      </c>
    </row>
    <row r="2010" spans="1:31" x14ac:dyDescent="0.25">
      <c r="A2010">
        <v>100.39999999999644</v>
      </c>
      <c r="B2010">
        <v>43274.145663657786</v>
      </c>
      <c r="C2010">
        <v>33446.823402840535</v>
      </c>
      <c r="D2010">
        <v>8113.6690518608493</v>
      </c>
      <c r="E2010">
        <v>427.07991767172695</v>
      </c>
      <c r="F2010">
        <v>-53.855014052071866</v>
      </c>
      <c r="G2010">
        <v>1672.8103536316823</v>
      </c>
      <c r="H2010">
        <v>0.33694166823901389</v>
      </c>
      <c r="I2010">
        <f t="shared" si="250"/>
        <v>50.61693397626901</v>
      </c>
      <c r="J2010">
        <f t="shared" si="251"/>
        <v>134.93932834778371</v>
      </c>
      <c r="K2010">
        <f t="shared" si="252"/>
        <v>0.97330981413128159</v>
      </c>
      <c r="L2010">
        <f t="shared" si="248"/>
        <v>0.41106883525159693</v>
      </c>
      <c r="T2010">
        <v>100.39999999999644</v>
      </c>
      <c r="U2010">
        <v>43273.017092619426</v>
      </c>
      <c r="V2010">
        <v>33480.841372166127</v>
      </c>
      <c r="W2010">
        <v>8113.1575617125791</v>
      </c>
      <c r="X2010">
        <v>427.04282905403045</v>
      </c>
      <c r="Y2010">
        <v>-53.864067378055097</v>
      </c>
      <c r="Z2010">
        <v>1147.6466245178697</v>
      </c>
      <c r="AA2010">
        <v>0.33696656395707453</v>
      </c>
      <c r="AB2010">
        <f t="shared" si="253"/>
        <v>34.726203897049331</v>
      </c>
      <c r="AC2010">
        <f t="shared" si="254"/>
        <v>134.92586104666503</v>
      </c>
      <c r="AD2010">
        <f t="shared" si="255"/>
        <v>0.94239734507553585</v>
      </c>
      <c r="AE2010">
        <f t="shared" si="249"/>
        <v>0.41109920802763089</v>
      </c>
    </row>
    <row r="2011" spans="1:31" x14ac:dyDescent="0.25">
      <c r="A2011">
        <v>100.44999999999644</v>
      </c>
      <c r="B2011">
        <v>43295.501302352088</v>
      </c>
      <c r="C2011">
        <v>33459.260078216161</v>
      </c>
      <c r="D2011">
        <v>8096.4196413914669</v>
      </c>
      <c r="E2011">
        <v>427.14553002842405</v>
      </c>
      <c r="F2011">
        <v>-53.892817453246558</v>
      </c>
      <c r="G2011">
        <v>1672.5720492429377</v>
      </c>
      <c r="H2011">
        <v>0.33778202684584802</v>
      </c>
      <c r="I2011">
        <f t="shared" si="250"/>
        <v>50.609723214161306</v>
      </c>
      <c r="J2011">
        <f t="shared" si="251"/>
        <v>135.31744558237739</v>
      </c>
      <c r="K2011">
        <f t="shared" si="252"/>
        <v>0.97322626384346911</v>
      </c>
      <c r="L2011">
        <f t="shared" si="248"/>
        <v>0.41209407275193455</v>
      </c>
      <c r="T2011">
        <v>100.44999999999644</v>
      </c>
      <c r="U2011">
        <v>43294.370875841429</v>
      </c>
      <c r="V2011">
        <v>33493.3274894852</v>
      </c>
      <c r="W2011">
        <v>8095.9076593655345</v>
      </c>
      <c r="X2011">
        <v>427.1083997529704</v>
      </c>
      <c r="Y2011">
        <v>-53.901884794520377</v>
      </c>
      <c r="Z2011">
        <v>1147.4831112169277</v>
      </c>
      <c r="AA2011">
        <v>0.33780699724993501</v>
      </c>
      <c r="AB2011">
        <f t="shared" si="253"/>
        <v>34.721256210098417</v>
      </c>
      <c r="AC2011">
        <f t="shared" si="254"/>
        <v>135.30392280511489</v>
      </c>
      <c r="AD2011">
        <f t="shared" si="255"/>
        <v>0.94221402529803211</v>
      </c>
      <c r="AE2011">
        <f t="shared" si="249"/>
        <v>0.41212453664492071</v>
      </c>
    </row>
    <row r="2012" spans="1:31" x14ac:dyDescent="0.25">
      <c r="A2012">
        <v>100.49999999999643</v>
      </c>
      <c r="B2012">
        <v>43316.860206639212</v>
      </c>
      <c r="C2012">
        <v>33471.687295679978</v>
      </c>
      <c r="D2012">
        <v>8079.1592931750929</v>
      </c>
      <c r="E2012">
        <v>427.21054110042826</v>
      </c>
      <c r="F2012">
        <v>-53.930578948646946</v>
      </c>
      <c r="G2012">
        <v>1672.3331914146775</v>
      </c>
      <c r="H2012">
        <v>0.33862463082645922</v>
      </c>
      <c r="I2012">
        <f t="shared" si="250"/>
        <v>50.602495705737226</v>
      </c>
      <c r="J2012">
        <f t="shared" si="251"/>
        <v>135.69629386057093</v>
      </c>
      <c r="K2012">
        <f t="shared" si="252"/>
        <v>0.97314249513976414</v>
      </c>
      <c r="L2012">
        <f t="shared" si="248"/>
        <v>0.41312204960828025</v>
      </c>
      <c r="T2012">
        <v>100.49999999999643</v>
      </c>
      <c r="U2012">
        <v>43315.727922573184</v>
      </c>
      <c r="V2012">
        <v>33505.804160757289</v>
      </c>
      <c r="W2012">
        <v>8078.6468200926038</v>
      </c>
      <c r="X2012">
        <v>427.17336915984595</v>
      </c>
      <c r="Y2012">
        <v>-53.939660322342924</v>
      </c>
      <c r="Z2012">
        <v>1147.3192181988813</v>
      </c>
      <c r="AA2012">
        <v>0.33864967608653518</v>
      </c>
      <c r="AB2012">
        <f t="shared" si="253"/>
        <v>34.716297033431673</v>
      </c>
      <c r="AC2012">
        <f t="shared" si="254"/>
        <v>135.68271538042751</v>
      </c>
      <c r="AD2012">
        <f t="shared" si="255"/>
        <v>0.94203020631875567</v>
      </c>
      <c r="AE2012">
        <f t="shared" si="249"/>
        <v>0.41315260482557292</v>
      </c>
    </row>
    <row r="2013" spans="1:31" x14ac:dyDescent="0.25">
      <c r="A2013">
        <v>100.54999999999643</v>
      </c>
      <c r="B2013">
        <v>43338.222346412316</v>
      </c>
      <c r="C2013">
        <v>33484.105041460716</v>
      </c>
      <c r="D2013">
        <v>8061.8880457069536</v>
      </c>
      <c r="E2013">
        <v>427.27494918387009</v>
      </c>
      <c r="F2013">
        <v>-53.968298625846998</v>
      </c>
      <c r="G2013">
        <v>1672.0937790139005</v>
      </c>
      <c r="H2013">
        <v>0.33946948426437873</v>
      </c>
      <c r="I2013">
        <f t="shared" si="250"/>
        <v>50.595251416713715</v>
      </c>
      <c r="J2013">
        <f t="shared" si="251"/>
        <v>136.07587157699513</v>
      </c>
      <c r="K2013">
        <f t="shared" si="252"/>
        <v>0.9730585079194326</v>
      </c>
      <c r="L2013">
        <f t="shared" si="248"/>
        <v>0.41415277080254204</v>
      </c>
      <c r="T2013">
        <v>100.54999999999643</v>
      </c>
      <c r="U2013">
        <v>43337.088202707484</v>
      </c>
      <c r="V2013">
        <v>33518.271372076095</v>
      </c>
      <c r="W2013">
        <v>8061.3750823925657</v>
      </c>
      <c r="X2013">
        <v>427.2377355712859</v>
      </c>
      <c r="Y2013">
        <v>-53.977394049106422</v>
      </c>
      <c r="Z2013">
        <v>1147.1549446864642</v>
      </c>
      <c r="AA2013">
        <v>0.33949460455044139</v>
      </c>
      <c r="AB2013">
        <f t="shared" si="253"/>
        <v>34.711326343530082</v>
      </c>
      <c r="AC2013">
        <f t="shared" si="254"/>
        <v>136.06223716675919</v>
      </c>
      <c r="AD2013">
        <f t="shared" si="255"/>
        <v>0.94184588774840861</v>
      </c>
      <c r="AE2013">
        <f t="shared" si="249"/>
        <v>0.41418341755153848</v>
      </c>
    </row>
    <row r="2014" spans="1:31" x14ac:dyDescent="0.25">
      <c r="A2014">
        <v>100.59999999999643</v>
      </c>
      <c r="B2014">
        <v>43359.587691479457</v>
      </c>
      <c r="C2014">
        <v>33496.51330178541</v>
      </c>
      <c r="D2014">
        <v>8044.6059375531831</v>
      </c>
      <c r="E2014">
        <v>427.33875257898063</v>
      </c>
      <c r="F2014">
        <v>-54.005976572359344</v>
      </c>
      <c r="G2014">
        <v>1671.8538109078186</v>
      </c>
      <c r="H2014">
        <v>0.34031659123974456</v>
      </c>
      <c r="I2014">
        <f t="shared" si="250"/>
        <v>50.587990312814163</v>
      </c>
      <c r="J2014">
        <f t="shared" si="251"/>
        <v>136.45617710294607</v>
      </c>
      <c r="K2014">
        <f t="shared" si="252"/>
        <v>0.9729743020850905</v>
      </c>
      <c r="L2014">
        <f t="shared" si="248"/>
        <v>0.41518624131248838</v>
      </c>
      <c r="T2014">
        <v>100.59999999999643</v>
      </c>
      <c r="U2014">
        <v>43358.45168605206</v>
      </c>
      <c r="V2014">
        <v>33530.729109533437</v>
      </c>
      <c r="W2014">
        <v>8044.0924848351033</v>
      </c>
      <c r="X2014">
        <v>427.30149728802269</v>
      </c>
      <c r="Y2014">
        <v>-54.015086062332927</v>
      </c>
      <c r="Z2014">
        <v>1146.9902899025565</v>
      </c>
      <c r="AA2014">
        <v>0.34034178672182458</v>
      </c>
      <c r="AB2014">
        <f t="shared" si="253"/>
        <v>34.70634411687908</v>
      </c>
      <c r="AC2014">
        <f t="shared" si="254"/>
        <v>136.44248653493523</v>
      </c>
      <c r="AD2014">
        <f t="shared" si="255"/>
        <v>0.94166106920434645</v>
      </c>
      <c r="AE2014">
        <f t="shared" si="249"/>
        <v>0.415216979800626</v>
      </c>
    </row>
    <row r="2015" spans="1:31" x14ac:dyDescent="0.25">
      <c r="A2015">
        <v>100.64999999999642</v>
      </c>
      <c r="B2015">
        <v>43380.956211563811</v>
      </c>
      <c r="C2015">
        <v>33508.912062879535</v>
      </c>
      <c r="D2015">
        <v>8027.3130073507082</v>
      </c>
      <c r="E2015">
        <v>427.40194959012769</v>
      </c>
      <c r="F2015">
        <v>-54.043612875634864</v>
      </c>
      <c r="G2015">
        <v>1671.6132859638735</v>
      </c>
      <c r="H2015">
        <v>0.34116595582922477</v>
      </c>
      <c r="I2015">
        <f t="shared" si="250"/>
        <v>50.580712359768931</v>
      </c>
      <c r="J2015">
        <f t="shared" si="251"/>
        <v>136.83720878630794</v>
      </c>
      <c r="K2015">
        <f t="shared" si="252"/>
        <v>0.97288987754272493</v>
      </c>
      <c r="L2015">
        <f t="shared" si="248"/>
        <v>0.4162224661116542</v>
      </c>
      <c r="T2015">
        <v>100.64999999999642</v>
      </c>
      <c r="U2015">
        <v>43379.818342329781</v>
      </c>
      <c r="V2015">
        <v>33543.177359219422</v>
      </c>
      <c r="W2015">
        <v>8026.7990660606865</v>
      </c>
      <c r="X2015">
        <v>427.36465261492862</v>
      </c>
      <c r="Y2015">
        <v>-54.052736449482481</v>
      </c>
      <c r="Z2015">
        <v>1146.8252530701968</v>
      </c>
      <c r="AA2015">
        <v>0.34119122667738361</v>
      </c>
      <c r="AB2015">
        <f t="shared" si="253"/>
        <v>34.701350329968889</v>
      </c>
      <c r="AC2015">
        <f t="shared" si="254"/>
        <v>136.82346183237414</v>
      </c>
      <c r="AD2015">
        <f t="shared" si="255"/>
        <v>0.9414757503106248</v>
      </c>
      <c r="AE2015">
        <f t="shared" si="249"/>
        <v>0.41625329654640797</v>
      </c>
    </row>
    <row r="2016" spans="1:31" x14ac:dyDescent="0.25">
      <c r="A2016">
        <v>100.69999999999642</v>
      </c>
      <c r="B2016">
        <v>43402.327876303876</v>
      </c>
      <c r="C2016">
        <v>33521.301310967196</v>
      </c>
      <c r="D2016">
        <v>8010.0092938071266</v>
      </c>
      <c r="E2016">
        <v>427.46453852585222</v>
      </c>
      <c r="F2016">
        <v>-54.081207623062362</v>
      </c>
      <c r="G2016">
        <v>1671.3722030497549</v>
      </c>
      <c r="H2016">
        <v>0.34201758210594058</v>
      </c>
      <c r="I2016">
        <f t="shared" si="250"/>
        <v>50.573417523315861</v>
      </c>
      <c r="J2016">
        <f t="shared" si="251"/>
        <v>137.21896495147786</v>
      </c>
      <c r="K2016">
        <f t="shared" si="252"/>
        <v>0.97280523420171394</v>
      </c>
      <c r="L2016">
        <f t="shared" si="248"/>
        <v>0.41726145016924748</v>
      </c>
      <c r="T2016">
        <v>100.69999999999642</v>
      </c>
      <c r="U2016">
        <v>43401.188141178871</v>
      </c>
      <c r="V2016">
        <v>33555.616107222602</v>
      </c>
      <c r="W2016">
        <v>8009.4948647804549</v>
      </c>
      <c r="X2016">
        <v>427.42719986105226</v>
      </c>
      <c r="Y2016">
        <v>-54.090345297952759</v>
      </c>
      <c r="Z2016">
        <v>1146.6598334125947</v>
      </c>
      <c r="AA2016">
        <v>0.34204292849026807</v>
      </c>
      <c r="AB2016">
        <f t="shared" si="253"/>
        <v>34.69634495929489</v>
      </c>
      <c r="AC2016">
        <f t="shared" si="254"/>
        <v>137.2051613830113</v>
      </c>
      <c r="AD2016">
        <f t="shared" si="255"/>
        <v>0.94128993069804634</v>
      </c>
      <c r="AE2016">
        <f t="shared" si="249"/>
        <v>0.41729237275812703</v>
      </c>
    </row>
    <row r="2017" spans="1:31" x14ac:dyDescent="0.25">
      <c r="A2017">
        <v>100.74999999999642</v>
      </c>
      <c r="B2017">
        <v>43423.702655253684</v>
      </c>
      <c r="C2017">
        <v>33533.681032271248</v>
      </c>
      <c r="D2017">
        <v>7992.6948357005895</v>
      </c>
      <c r="E2017">
        <v>427.52651769890491</v>
      </c>
      <c r="F2017">
        <v>-54.118760901968152</v>
      </c>
      <c r="G2017">
        <v>1671.1305610334184</v>
      </c>
      <c r="H2017">
        <v>0.34287147413938884</v>
      </c>
      <c r="I2017">
        <f t="shared" si="250"/>
        <v>50.566105769200853</v>
      </c>
      <c r="J2017">
        <f t="shared" si="251"/>
        <v>137.60144389929002</v>
      </c>
      <c r="K2017">
        <f t="shared" si="252"/>
        <v>0.97272037197484729</v>
      </c>
      <c r="L2017">
        <f t="shared" si="248"/>
        <v>0.41830319845005437</v>
      </c>
      <c r="T2017">
        <v>100.74999999999642</v>
      </c>
      <c r="U2017">
        <v>43422.561052153098</v>
      </c>
      <c r="V2017">
        <v>33568.045339630124</v>
      </c>
      <c r="W2017">
        <v>7992.1799197760947</v>
      </c>
      <c r="X2017">
        <v>427.48913733965492</v>
      </c>
      <c r="Y2017">
        <v>-54.127912695078642</v>
      </c>
      <c r="Z2017">
        <v>1146.4940301531426</v>
      </c>
      <c r="AA2017">
        <v>0.34289689623000108</v>
      </c>
      <c r="AB2017">
        <f t="shared" si="253"/>
        <v>34.691327981358022</v>
      </c>
      <c r="AC2017">
        <f t="shared" si="254"/>
        <v>137.58758348722412</v>
      </c>
      <c r="AD2017">
        <f t="shared" si="255"/>
        <v>0.94110361000420795</v>
      </c>
      <c r="AE2017">
        <f t="shared" si="249"/>
        <v>0.41833421340060128</v>
      </c>
    </row>
    <row r="2018" spans="1:31" x14ac:dyDescent="0.25">
      <c r="A2018">
        <v>100.79999999999642</v>
      </c>
      <c r="B2018">
        <v>43445.080517883005</v>
      </c>
      <c r="C2018">
        <v>33546.051213013481</v>
      </c>
      <c r="D2018">
        <v>7975.3696718796764</v>
      </c>
      <c r="E2018">
        <v>427.58788542628253</v>
      </c>
      <c r="F2018">
        <v>-54.156272799615692</v>
      </c>
      <c r="G2018">
        <v>1670.8883587831028</v>
      </c>
      <c r="H2018">
        <v>0.34372763599536477</v>
      </c>
      <c r="I2018">
        <f t="shared" si="250"/>
        <v>50.558777063178368</v>
      </c>
      <c r="J2018">
        <f t="shared" si="251"/>
        <v>137.98464390694156</v>
      </c>
      <c r="K2018">
        <f t="shared" si="252"/>
        <v>0.97263529077834743</v>
      </c>
      <c r="L2018">
        <f t="shared" si="248"/>
        <v>0.419347715914345</v>
      </c>
      <c r="T2018">
        <v>100.79999999999642</v>
      </c>
      <c r="U2018">
        <v>43443.937044722006</v>
      </c>
      <c r="V2018">
        <v>33580.465042527889</v>
      </c>
      <c r="W2018">
        <v>7974.854269899718</v>
      </c>
      <c r="X2018">
        <v>427.55046336824728</v>
      </c>
      <c r="Y2018">
        <v>-54.165438728131889</v>
      </c>
      <c r="Z2018">
        <v>1146.3278425154278</v>
      </c>
      <c r="AA2018">
        <v>0.3437531339624017</v>
      </c>
      <c r="AB2018">
        <f t="shared" si="253"/>
        <v>34.686299372665104</v>
      </c>
      <c r="AC2018">
        <f t="shared" si="254"/>
        <v>137.97072642175729</v>
      </c>
      <c r="AD2018">
        <f t="shared" si="255"/>
        <v>0.94091678787354727</v>
      </c>
      <c r="AE2018">
        <f t="shared" si="249"/>
        <v>0.41937882343413008</v>
      </c>
    </row>
    <row r="2019" spans="1:31" x14ac:dyDescent="0.25">
      <c r="A2019">
        <v>100.84999999999641</v>
      </c>
      <c r="B2019">
        <v>43466.46143357757</v>
      </c>
      <c r="C2019">
        <v>33558.411839414766</v>
      </c>
      <c r="D2019">
        <v>7958.0338412632736</v>
      </c>
      <c r="E2019">
        <v>427.64864002926487</v>
      </c>
      <c r="F2019">
        <v>-54.193743403205211</v>
      </c>
      <c r="G2019">
        <v>1670.6455951673488</v>
      </c>
      <c r="H2019">
        <v>0.34458607173588385</v>
      </c>
      <c r="I2019">
        <f t="shared" si="250"/>
        <v>50.551431371012022</v>
      </c>
      <c r="J2019">
        <f t="shared" si="251"/>
        <v>138.36856322791832</v>
      </c>
      <c r="K2019">
        <f t="shared" si="252"/>
        <v>0.97254999053188895</v>
      </c>
      <c r="L2019">
        <f t="shared" si="248"/>
        <v>0.42039500751777831</v>
      </c>
      <c r="T2019">
        <v>100.84999999999641</v>
      </c>
      <c r="U2019">
        <v>43465.316088271116</v>
      </c>
      <c r="V2019">
        <v>33592.875202000716</v>
      </c>
      <c r="W2019">
        <v>7957.5179540737372</v>
      </c>
      <c r="X2019">
        <v>427.61117626862608</v>
      </c>
      <c r="Y2019">
        <v>-54.202923484320713</v>
      </c>
      <c r="Z2019">
        <v>1146.1612697232458</v>
      </c>
      <c r="AA2019">
        <v>0.34461164574950715</v>
      </c>
      <c r="AB2019">
        <f t="shared" si="253"/>
        <v>34.681259109729247</v>
      </c>
      <c r="AC2019">
        <f t="shared" si="254"/>
        <v>138.35458843964909</v>
      </c>
      <c r="AD2019">
        <f t="shared" si="255"/>
        <v>0.94072946395738999</v>
      </c>
      <c r="AE2019">
        <f t="shared" si="249"/>
        <v>0.42042620781439871</v>
      </c>
    </row>
    <row r="2020" spans="1:31" x14ac:dyDescent="0.25">
      <c r="A2020">
        <v>100.89999999999641</v>
      </c>
      <c r="B2020">
        <v>43487.845371639283</v>
      </c>
      <c r="C2020">
        <v>33570.762897695218</v>
      </c>
      <c r="D2020">
        <v>7940.6873828404441</v>
      </c>
      <c r="E2020">
        <v>427.7087798334515</v>
      </c>
      <c r="F2020">
        <v>-54.231172799873342</v>
      </c>
      <c r="G2020">
        <v>1670.4022690550164</v>
      </c>
      <c r="H2020">
        <v>0.34544678541910395</v>
      </c>
      <c r="I2020">
        <f t="shared" si="250"/>
        <v>50.544068658475069</v>
      </c>
      <c r="J2020">
        <f t="shared" si="251"/>
        <v>138.75320009192185</v>
      </c>
      <c r="K2020">
        <f t="shared" si="252"/>
        <v>0.97246447115862011</v>
      </c>
      <c r="L2020">
        <f t="shared" si="248"/>
        <v>0.42144507821130683</v>
      </c>
      <c r="T2020">
        <v>100.89999999999641</v>
      </c>
      <c r="U2020">
        <v>43486.698152102159</v>
      </c>
      <c r="V2020">
        <v>33605.275804132507</v>
      </c>
      <c r="W2020">
        <v>7940.1710112907376</v>
      </c>
      <c r="X2020">
        <v>427.67127436691095</v>
      </c>
      <c r="Y2020">
        <v>-54.240367050789459</v>
      </c>
      <c r="Z2020">
        <v>1145.9943110006118</v>
      </c>
      <c r="AA2020">
        <v>0.3454724356494947</v>
      </c>
      <c r="AB2020">
        <f t="shared" si="253"/>
        <v>34.676207169070238</v>
      </c>
      <c r="AC2020">
        <f t="shared" si="254"/>
        <v>138.73916777015828</v>
      </c>
      <c r="AD2020">
        <f t="shared" si="255"/>
        <v>0.94054163791399614</v>
      </c>
      <c r="AE2020">
        <f t="shared" si="249"/>
        <v>0.42147637149238354</v>
      </c>
    </row>
    <row r="2021" spans="1:31" x14ac:dyDescent="0.25">
      <c r="A2021">
        <v>100.94999999999641</v>
      </c>
      <c r="B2021">
        <v>43509.232301286436</v>
      </c>
      <c r="C2021">
        <v>33583.104374074355</v>
      </c>
      <c r="D2021">
        <v>7923.3303356703018</v>
      </c>
      <c r="E2021">
        <v>427.76830316879864</v>
      </c>
      <c r="F2021">
        <v>-54.26856107669277</v>
      </c>
      <c r="G2021">
        <v>1670.158379315304</v>
      </c>
      <c r="H2021">
        <v>0.34630978109924693</v>
      </c>
      <c r="I2021">
        <f t="shared" si="250"/>
        <v>50.536688891351012</v>
      </c>
      <c r="J2021">
        <f t="shared" si="251"/>
        <v>139.13855270479684</v>
      </c>
      <c r="K2021">
        <f t="shared" si="252"/>
        <v>0.97237873258518259</v>
      </c>
      <c r="L2021">
        <f t="shared" si="248"/>
        <v>0.42249793294108123</v>
      </c>
      <c r="T2021">
        <v>100.94999999999641</v>
      </c>
      <c r="U2021">
        <v>43508.083205433279</v>
      </c>
      <c r="V2021">
        <v>33617.666835006399</v>
      </c>
      <c r="W2021">
        <v>7922.8134806133503</v>
      </c>
      <c r="X2021">
        <v>427.7307559935814</v>
      </c>
      <c r="Y2021">
        <v>-54.2777695146182</v>
      </c>
      <c r="Z2021">
        <v>1145.8269655717731</v>
      </c>
      <c r="AA2021">
        <v>0.34633550771660337</v>
      </c>
      <c r="AB2021">
        <f t="shared" si="253"/>
        <v>34.671143527214859</v>
      </c>
      <c r="AC2021">
        <f t="shared" si="254"/>
        <v>139.12446261869152</v>
      </c>
      <c r="AD2021">
        <f t="shared" si="255"/>
        <v>0.94035330940860806</v>
      </c>
      <c r="AE2021">
        <f t="shared" si="249"/>
        <v>0.42252931941425609</v>
      </c>
    </row>
    <row r="2022" spans="1:31" x14ac:dyDescent="0.25">
      <c r="A2022">
        <v>100.9999999999964</v>
      </c>
      <c r="B2022">
        <v>43530.622191653922</v>
      </c>
      <c r="C2022">
        <v>33595.436254771259</v>
      </c>
      <c r="D2022">
        <v>7905.9627388818799</v>
      </c>
      <c r="E2022">
        <v>427.82720836965626</v>
      </c>
      <c r="F2022">
        <v>-54.305908320671854</v>
      </c>
      <c r="G2022">
        <v>1669.913924817766</v>
      </c>
      <c r="H2022">
        <v>0.34717506282652011</v>
      </c>
      <c r="I2022">
        <f t="shared" si="250"/>
        <v>50.529292035434125</v>
      </c>
      <c r="J2022">
        <f t="shared" si="251"/>
        <v>139.52461924845923</v>
      </c>
      <c r="K2022">
        <f t="shared" si="252"/>
        <v>0.9722927747417317</v>
      </c>
      <c r="L2022">
        <f t="shared" si="248"/>
        <v>0.42355357664835452</v>
      </c>
      <c r="T2022">
        <v>100.9999999999964</v>
      </c>
      <c r="U2022">
        <v>43529.471217399238</v>
      </c>
      <c r="V2022">
        <v>33630.048280704941</v>
      </c>
      <c r="W2022">
        <v>7905.4454011741218</v>
      </c>
      <c r="X2022">
        <v>427.78961948351372</v>
      </c>
      <c r="Y2022">
        <v>-54.315130962822401</v>
      </c>
      <c r="Z2022">
        <v>1145.6592326612229</v>
      </c>
      <c r="AA2022">
        <v>0.34720086600105515</v>
      </c>
      <c r="AB2022">
        <f t="shared" si="253"/>
        <v>34.66606816069735</v>
      </c>
      <c r="AC2022">
        <f t="shared" si="254"/>
        <v>139.51047116673158</v>
      </c>
      <c r="AD2022">
        <f t="shared" si="255"/>
        <v>0.94016447811349635</v>
      </c>
      <c r="AE2022">
        <f t="shared" si="249"/>
        <v>0.42358505652128725</v>
      </c>
    </row>
    <row r="2023" spans="1:31" x14ac:dyDescent="0.25">
      <c r="A2023">
        <v>101.0499999999964</v>
      </c>
      <c r="B2023">
        <v>43552.015011793468</v>
      </c>
      <c r="C2023">
        <v>33607.758526004742</v>
      </c>
      <c r="D2023">
        <v>7888.5846316739999</v>
      </c>
      <c r="E2023">
        <v>427.88549377480524</v>
      </c>
      <c r="F2023">
        <v>-54.343214618754295</v>
      </c>
      <c r="G2023">
        <v>1669.6689044323307</v>
      </c>
      <c r="H2023">
        <v>0.34804263464703727</v>
      </c>
      <c r="I2023">
        <f t="shared" si="250"/>
        <v>50.521878056530007</v>
      </c>
      <c r="J2023">
        <f t="shared" si="251"/>
        <v>139.91139788082498</v>
      </c>
      <c r="K2023">
        <f t="shared" si="252"/>
        <v>0.9722065975619576</v>
      </c>
      <c r="L2023">
        <f t="shared" si="248"/>
        <v>0.42461201426938544</v>
      </c>
      <c r="T2023">
        <v>101.0499999999964</v>
      </c>
      <c r="U2023">
        <v>43550.86215705167</v>
      </c>
      <c r="V2023">
        <v>33642.420127310223</v>
      </c>
      <c r="W2023">
        <v>7888.0668121753815</v>
      </c>
      <c r="X2023">
        <v>427.84786317601839</v>
      </c>
      <c r="Y2023">
        <v>-54.352451482352535</v>
      </c>
      <c r="Z2023">
        <v>1145.4911114937111</v>
      </c>
      <c r="AA2023">
        <v>0.34806851454897647</v>
      </c>
      <c r="AB2023">
        <f t="shared" si="253"/>
        <v>34.660981046059703</v>
      </c>
      <c r="AC2023">
        <f t="shared" si="254"/>
        <v>139.89719157176646</v>
      </c>
      <c r="AD2023">
        <f t="shared" si="255"/>
        <v>0.93997514370800728</v>
      </c>
      <c r="AE2023">
        <f t="shared" si="249"/>
        <v>0.42464358774975131</v>
      </c>
    </row>
    <row r="2024" spans="1:31" x14ac:dyDescent="0.25">
      <c r="A2024">
        <v>101.0999999999964</v>
      </c>
      <c r="B2024">
        <v>43573.410730673859</v>
      </c>
      <c r="C2024">
        <v>33620.0711739935</v>
      </c>
      <c r="D2024">
        <v>7871.1960533151369</v>
      </c>
      <c r="E2024">
        <v>427.94315772749462</v>
      </c>
      <c r="F2024">
        <v>-54.380480057818744</v>
      </c>
      <c r="G2024">
        <v>1669.4233170293201</v>
      </c>
      <c r="H2024">
        <v>0.34891250060273976</v>
      </c>
      <c r="I2024">
        <f t="shared" si="250"/>
        <v>50.514446920456152</v>
      </c>
      <c r="J2024">
        <f t="shared" si="251"/>
        <v>140.29888673574004</v>
      </c>
      <c r="K2024">
        <f t="shared" si="252"/>
        <v>0.97212020098310459</v>
      </c>
      <c r="L2024">
        <f t="shared" si="248"/>
        <v>0.42567325073534251</v>
      </c>
      <c r="T2024">
        <v>101.0999999999964</v>
      </c>
      <c r="U2024">
        <v>43572.255993359278</v>
      </c>
      <c r="V2024">
        <v>33654.782360904079</v>
      </c>
      <c r="W2024">
        <v>7870.6777528891062</v>
      </c>
      <c r="X2024">
        <v>427.90548541487715</v>
      </c>
      <c r="Y2024">
        <v>-54.389731160093774</v>
      </c>
      <c r="Z2024">
        <v>1145.3226012942582</v>
      </c>
      <c r="AA2024">
        <v>0.34893845740231871</v>
      </c>
      <c r="AB2024">
        <f t="shared" si="253"/>
        <v>34.655882159852126</v>
      </c>
      <c r="AC2024">
        <f t="shared" si="254"/>
        <v>140.28462196721875</v>
      </c>
      <c r="AD2024">
        <f t="shared" si="255"/>
        <v>0.93978530587860976</v>
      </c>
      <c r="AE2024">
        <f t="shared" si="249"/>
        <v>0.42570491803082883</v>
      </c>
    </row>
    <row r="2025" spans="1:31" x14ac:dyDescent="0.25">
      <c r="A2025">
        <v>101.1499999999964</v>
      </c>
      <c r="B2025">
        <v>43594.809317181142</v>
      </c>
      <c r="C2025">
        <v>33632.374184956279</v>
      </c>
      <c r="D2025">
        <v>7853.7970431432823</v>
      </c>
      <c r="E2025">
        <v>428.00019857547892</v>
      </c>
      <c r="F2025">
        <v>-54.417704724678487</v>
      </c>
      <c r="G2025">
        <v>1669.1771614794673</v>
      </c>
      <c r="H2025">
        <v>0.34978466473131697</v>
      </c>
      <c r="I2025">
        <f t="shared" si="250"/>
        <v>50.506998593042503</v>
      </c>
      <c r="J2025">
        <f t="shared" si="251"/>
        <v>140.68708392291009</v>
      </c>
      <c r="K2025">
        <f t="shared" si="252"/>
        <v>0.97203358494599224</v>
      </c>
      <c r="L2025">
        <f t="shared" si="248"/>
        <v>0.4267372909722067</v>
      </c>
      <c r="T2025">
        <v>101.1499999999964</v>
      </c>
      <c r="U2025">
        <v>43593.652695208068</v>
      </c>
      <c r="V2025">
        <v>33667.134967568229</v>
      </c>
      <c r="W2025">
        <v>7853.278262656786</v>
      </c>
      <c r="X2025">
        <v>427.96248454838036</v>
      </c>
      <c r="Y2025">
        <v>-54.426970082865573</v>
      </c>
      <c r="Z2025">
        <v>1145.1537012881679</v>
      </c>
      <c r="AA2025">
        <v>0.34981069859877922</v>
      </c>
      <c r="AB2025">
        <f t="shared" si="253"/>
        <v>34.650771478633359</v>
      </c>
      <c r="AC2025">
        <f t="shared" si="254"/>
        <v>140.67276046237649</v>
      </c>
      <c r="AD2025">
        <f t="shared" si="255"/>
        <v>0.93959496431894174</v>
      </c>
      <c r="AE2025">
        <f t="shared" si="249"/>
        <v>0.42676905229051065</v>
      </c>
    </row>
    <row r="2026" spans="1:31" x14ac:dyDescent="0.25">
      <c r="A2026">
        <v>101.19999999999639</v>
      </c>
      <c r="B2026">
        <v>43616.21074011887</v>
      </c>
      <c r="C2026">
        <v>33644.667545112046</v>
      </c>
      <c r="D2026">
        <v>7836.3876405658075</v>
      </c>
      <c r="E2026">
        <v>428.05661467105563</v>
      </c>
      <c r="F2026">
        <v>-54.454888706081093</v>
      </c>
      <c r="G2026">
        <v>1668.9304366539354</v>
      </c>
      <c r="H2026">
        <v>0.35065913106612678</v>
      </c>
      <c r="I2026">
        <f t="shared" si="250"/>
        <v>50.499533040132015</v>
      </c>
      <c r="J2026">
        <f t="shared" si="251"/>
        <v>141.07598752783207</v>
      </c>
      <c r="K2026">
        <f t="shared" si="252"/>
        <v>0.97194674939503511</v>
      </c>
      <c r="L2026">
        <f t="shared" si="248"/>
        <v>0.42780413990067467</v>
      </c>
      <c r="T2026">
        <v>101.19999999999639</v>
      </c>
      <c r="U2026">
        <v>43615.052231401569</v>
      </c>
      <c r="V2026">
        <v>33679.477933384442</v>
      </c>
      <c r="W2026">
        <v>7835.8683808892847</v>
      </c>
      <c r="X2026">
        <v>428.01885892936457</v>
      </c>
      <c r="Y2026">
        <v>-54.464168337421363</v>
      </c>
      <c r="Z2026">
        <v>1144.9844107010395</v>
      </c>
      <c r="AA2026">
        <v>0.35068524217172137</v>
      </c>
      <c r="AB2026">
        <f t="shared" si="253"/>
        <v>34.64564897897111</v>
      </c>
      <c r="AC2026">
        <f t="shared" si="254"/>
        <v>141.06160514232363</v>
      </c>
      <c r="AD2026">
        <f t="shared" si="255"/>
        <v>0.93940411872985796</v>
      </c>
      <c r="AE2026">
        <f t="shared" si="249"/>
        <v>0.42783599544950007</v>
      </c>
    </row>
    <row r="2027" spans="1:31" x14ac:dyDescent="0.25">
      <c r="A2027">
        <v>101.24999999999639</v>
      </c>
      <c r="B2027">
        <v>43637.61496820832</v>
      </c>
      <c r="C2027">
        <v>33656.951240680137</v>
      </c>
      <c r="D2027">
        <v>7818.9678850593236</v>
      </c>
      <c r="E2027">
        <v>428.11240437110291</v>
      </c>
      <c r="F2027">
        <v>-54.492032088708058</v>
      </c>
      <c r="G2027">
        <v>1668.6831414243368</v>
      </c>
      <c r="H2027">
        <v>0.35153590363611575</v>
      </c>
      <c r="I2027">
        <f t="shared" si="250"/>
        <v>50.492050227581224</v>
      </c>
      <c r="J2027">
        <f t="shared" si="251"/>
        <v>141.46559561172586</v>
      </c>
      <c r="K2027">
        <f t="shared" si="252"/>
        <v>0.97185969427826313</v>
      </c>
      <c r="L2027">
        <f t="shared" si="248"/>
        <v>0.42887380243606121</v>
      </c>
      <c r="T2027">
        <v>101.24999999999639</v>
      </c>
      <c r="U2027">
        <v>43636.454570661081</v>
      </c>
      <c r="V2027">
        <v>33691.811244434706</v>
      </c>
      <c r="W2027">
        <v>7818.4481470667006</v>
      </c>
      <c r="X2027">
        <v>428.07460691525017</v>
      </c>
      <c r="Y2027">
        <v>-54.501326010448203</v>
      </c>
      <c r="Z2027">
        <v>1144.8147287587808</v>
      </c>
      <c r="AA2027">
        <v>0.35156209215009482</v>
      </c>
      <c r="AB2027">
        <f t="shared" si="253"/>
        <v>34.640514637442422</v>
      </c>
      <c r="AC2027">
        <f t="shared" si="254"/>
        <v>141.45115406787264</v>
      </c>
      <c r="AD2027">
        <f t="shared" si="255"/>
        <v>0.93921276881947591</v>
      </c>
      <c r="AE2027">
        <f t="shared" si="249"/>
        <v>0.42890575242311568</v>
      </c>
    </row>
    <row r="2028" spans="1:31" x14ac:dyDescent="0.25">
      <c r="A2028">
        <v>101.29999999999639</v>
      </c>
      <c r="B2028">
        <v>43659.021970088739</v>
      </c>
      <c r="C2028">
        <v>33669.22525788044</v>
      </c>
      <c r="D2028">
        <v>7801.5378161695389</v>
      </c>
      <c r="E2028">
        <v>428.16756603711713</v>
      </c>
      <c r="F2028">
        <v>-54.529134959174485</v>
      </c>
      <c r="G2028">
        <v>1668.435274662751</v>
      </c>
      <c r="H2028">
        <v>0.35241498646573888</v>
      </c>
      <c r="I2028">
        <f t="shared" si="250"/>
        <v>50.484550121260831</v>
      </c>
      <c r="J2028">
        <f t="shared" si="251"/>
        <v>141.85590621146667</v>
      </c>
      <c r="K2028">
        <f t="shared" si="252"/>
        <v>0.97177241954734206</v>
      </c>
      <c r="L2028">
        <f t="shared" si="248"/>
        <v>0.42994628348820141</v>
      </c>
      <c r="T2028">
        <v>101.29999999999639</v>
      </c>
      <c r="U2028">
        <v>43657.859681625872</v>
      </c>
      <c r="V2028">
        <v>33704.134886801396</v>
      </c>
      <c r="W2028">
        <v>7801.0176007382233</v>
      </c>
      <c r="X2028">
        <v>428.12972686807888</v>
      </c>
      <c r="Y2028">
        <v>-54.53844318856644</v>
      </c>
      <c r="Z2028">
        <v>1144.6446546876214</v>
      </c>
      <c r="AA2028">
        <v>0.35244125255835557</v>
      </c>
      <c r="AB2028">
        <f t="shared" si="253"/>
        <v>34.63536843063406</v>
      </c>
      <c r="AC2028">
        <f t="shared" si="254"/>
        <v>141.84140527549656</v>
      </c>
      <c r="AD2028">
        <f t="shared" si="255"/>
        <v>0.93902091430322343</v>
      </c>
      <c r="AE2028">
        <f t="shared" si="249"/>
        <v>0.4299783281211938</v>
      </c>
    </row>
    <row r="2029" spans="1:31" x14ac:dyDescent="0.25">
      <c r="A2029">
        <v>101.34999999999638</v>
      </c>
      <c r="B2029">
        <v>43680.431714317565</v>
      </c>
      <c r="C2029">
        <v>33681.489582933544</v>
      </c>
      <c r="D2029">
        <v>7784.0974735111149</v>
      </c>
      <c r="E2029">
        <v>428.22209803525061</v>
      </c>
      <c r="F2029">
        <v>-54.566197404028735</v>
      </c>
      <c r="G2029">
        <v>1668.1868352417446</v>
      </c>
      <c r="H2029">
        <v>0.35329638357487947</v>
      </c>
      <c r="I2029">
        <f t="shared" si="250"/>
        <v>50.477032687056237</v>
      </c>
      <c r="J2029">
        <f t="shared" si="251"/>
        <v>142.24691733951857</v>
      </c>
      <c r="K2029">
        <f t="shared" si="252"/>
        <v>0.97168492515759297</v>
      </c>
      <c r="L2029">
        <f t="shared" si="248"/>
        <v>0.43102158796135293</v>
      </c>
      <c r="T2029">
        <v>101.34999999999638</v>
      </c>
      <c r="U2029">
        <v>43679.267532853446</v>
      </c>
      <c r="V2029">
        <v>33716.448846567444</v>
      </c>
      <c r="W2029">
        <v>7783.5767815219924</v>
      </c>
      <c r="X2029">
        <v>428.18421715455167</v>
      </c>
      <c r="Y2029">
        <v>-54.575519958329366</v>
      </c>
      <c r="Z2029">
        <v>1144.4741877141253</v>
      </c>
      <c r="AA2029">
        <v>0.35332272741638526</v>
      </c>
      <c r="AB2029">
        <f t="shared" si="253"/>
        <v>34.630210335142927</v>
      </c>
      <c r="AC2029">
        <f t="shared" si="254"/>
        <v>142.23235677726268</v>
      </c>
      <c r="AD2029">
        <f t="shared" si="255"/>
        <v>0.93882855490388517</v>
      </c>
      <c r="AE2029">
        <f t="shared" si="249"/>
        <v>0.43105372744799003</v>
      </c>
    </row>
    <row r="2030" spans="1:31" x14ac:dyDescent="0.25">
      <c r="A2030">
        <v>101.39999999999638</v>
      </c>
      <c r="B2030">
        <v>43701.844169370648</v>
      </c>
      <c r="C2030">
        <v>33693.744202060916</v>
      </c>
      <c r="D2030">
        <v>7766.6468967675219</v>
      </c>
      <c r="E2030">
        <v>428.27599873634978</v>
      </c>
      <c r="F2030">
        <v>-54.603219509752108</v>
      </c>
      <c r="G2030">
        <v>1667.9378220343897</v>
      </c>
      <c r="H2030">
        <v>0.35418009897876829</v>
      </c>
      <c r="I2030">
        <f t="shared" si="250"/>
        <v>50.469497890868169</v>
      </c>
      <c r="J2030">
        <f t="shared" si="251"/>
        <v>142.63862698386856</v>
      </c>
      <c r="K2030">
        <f t="shared" si="252"/>
        <v>0.97159721106801311</v>
      </c>
      <c r="L2030">
        <f t="shared" si="248"/>
        <v>0.43209972075409731</v>
      </c>
      <c r="T2030">
        <v>101.39999999999638</v>
      </c>
      <c r="U2030">
        <v>43700.67809281974</v>
      </c>
      <c r="V2030">
        <v>33728.753109816491</v>
      </c>
      <c r="W2030">
        <v>7766.1257291049478</v>
      </c>
      <c r="X2030">
        <v>428.2380761460667</v>
      </c>
      <c r="Y2030">
        <v>-54.612556406222865</v>
      </c>
      <c r="Z2030">
        <v>1144.3033270652043</v>
      </c>
      <c r="AA2030">
        <v>0.35420652073941084</v>
      </c>
      <c r="AB2030">
        <f t="shared" si="253"/>
        <v>34.625040327576443</v>
      </c>
      <c r="AC2030">
        <f t="shared" si="254"/>
        <v>142.62400656076673</v>
      </c>
      <c r="AD2030">
        <f t="shared" si="255"/>
        <v>0.93863569035164962</v>
      </c>
      <c r="AE2030">
        <f t="shared" si="249"/>
        <v>0.43213195530208121</v>
      </c>
    </row>
    <row r="2031" spans="1:31" x14ac:dyDescent="0.25">
      <c r="A2031">
        <v>101.44999999999638</v>
      </c>
      <c r="B2031">
        <v>43723.25930364251</v>
      </c>
      <c r="C2031">
        <v>33705.989101485065</v>
      </c>
      <c r="D2031">
        <v>7749.1861256908896</v>
      </c>
      <c r="E2031">
        <v>428.32926651599286</v>
      </c>
      <c r="F2031">
        <v>-54.640201362758496</v>
      </c>
      <c r="G2031">
        <v>1667.6882339142828</v>
      </c>
      <c r="H2031">
        <v>0.35506613668790288</v>
      </c>
      <c r="I2031">
        <f t="shared" si="250"/>
        <v>50.461945698613214</v>
      </c>
      <c r="J2031">
        <f t="shared" si="251"/>
        <v>143.03103310796132</v>
      </c>
      <c r="K2031">
        <f t="shared" si="252"/>
        <v>0.97150927724129532</v>
      </c>
      <c r="L2031">
        <f t="shared" si="248"/>
        <v>0.43318068675924148</v>
      </c>
      <c r="T2031">
        <v>101.44999999999638</v>
      </c>
      <c r="U2031">
        <v>43722.0913299194</v>
      </c>
      <c r="V2031">
        <v>33741.047662633071</v>
      </c>
      <c r="W2031">
        <v>7748.6644832426846</v>
      </c>
      <c r="X2031">
        <v>428.29130221875715</v>
      </c>
      <c r="Y2031">
        <v>-54.649552618665112</v>
      </c>
      <c r="Z2031">
        <v>1144.1320719681307</v>
      </c>
      <c r="AA2031">
        <v>0.35509263653792356</v>
      </c>
      <c r="AB2031">
        <f t="shared" si="253"/>
        <v>34.61985838455292</v>
      </c>
      <c r="AC2031">
        <f t="shared" si="254"/>
        <v>143.01635258906771</v>
      </c>
      <c r="AD2031">
        <f t="shared" si="255"/>
        <v>0.93844232038415554</v>
      </c>
      <c r="AE2031">
        <f t="shared" si="249"/>
        <v>0.43321301657626671</v>
      </c>
    </row>
    <row r="2032" spans="1:31" x14ac:dyDescent="0.25">
      <c r="A2032">
        <v>101.49999999999638</v>
      </c>
      <c r="B2032">
        <v>43744.677085446565</v>
      </c>
      <c r="C2032">
        <v>33718.224267429716</v>
      </c>
      <c r="D2032">
        <v>7731.7152001018576</v>
      </c>
      <c r="E2032">
        <v>428.38189975452809</v>
      </c>
      <c r="F2032">
        <v>-54.677143049394076</v>
      </c>
      <c r="G2032">
        <v>1667.4380697555646</v>
      </c>
      <c r="H2032">
        <v>0.35595450070796647</v>
      </c>
      <c r="I2032">
        <f t="shared" si="250"/>
        <v>50.454376076224413</v>
      </c>
      <c r="J2032">
        <f t="shared" si="251"/>
        <v>143.42413365063513</v>
      </c>
      <c r="K2032">
        <f t="shared" si="252"/>
        <v>0.97142112364384858</v>
      </c>
      <c r="L2032">
        <f t="shared" si="248"/>
        <v>0.4342644908637191</v>
      </c>
      <c r="T2032">
        <v>101.49999999999638</v>
      </c>
      <c r="U2032">
        <v>43743.507212465986</v>
      </c>
      <c r="V2032">
        <v>33753.332491102767</v>
      </c>
      <c r="W2032">
        <v>7731.1930837593018</v>
      </c>
      <c r="X2032">
        <v>428.34389375352947</v>
      </c>
      <c r="Y2032">
        <v>-54.686508682006242</v>
      </c>
      <c r="Z2032">
        <v>1143.9604216505509</v>
      </c>
      <c r="AA2032">
        <v>0.355981078817598</v>
      </c>
      <c r="AB2032">
        <f t="shared" si="253"/>
        <v>34.614664482702011</v>
      </c>
      <c r="AC2032">
        <f t="shared" si="254"/>
        <v>143.40939280062369</v>
      </c>
      <c r="AD2032">
        <f t="shared" si="255"/>
        <v>0.93824844474653912</v>
      </c>
      <c r="AE2032">
        <f t="shared" si="249"/>
        <v>0.43429691615746957</v>
      </c>
    </row>
    <row r="2033" spans="1:31" x14ac:dyDescent="0.25">
      <c r="A2033">
        <v>101.54999999999637</v>
      </c>
      <c r="B2033">
        <v>43766.097483015365</v>
      </c>
      <c r="C2033">
        <v>33730.449686119966</v>
      </c>
      <c r="D2033">
        <v>7714.2341598894236</v>
      </c>
      <c r="E2033">
        <v>428.43389683711194</v>
      </c>
      <c r="F2033">
        <v>-54.714044655936995</v>
      </c>
      <c r="G2033">
        <v>1667.187328432939</v>
      </c>
      <c r="H2033">
        <v>0.35684519503974654</v>
      </c>
      <c r="I2033">
        <f t="shared" si="250"/>
        <v>50.446788989651864</v>
      </c>
      <c r="J2033">
        <f t="shared" si="251"/>
        <v>143.8179265260581</v>
      </c>
      <c r="K2033">
        <f t="shared" si="252"/>
        <v>0.97133275024581756</v>
      </c>
      <c r="L2033">
        <f t="shared" si="248"/>
        <v>0.43535113794849079</v>
      </c>
      <c r="T2033">
        <v>101.54999999999637</v>
      </c>
      <c r="U2033">
        <v>43764.925708692215</v>
      </c>
      <c r="V2033">
        <v>33765.60758131239</v>
      </c>
      <c r="W2033">
        <v>7713.7115705472515</v>
      </c>
      <c r="X2033">
        <v>428.3958491361015</v>
      </c>
      <c r="Y2033">
        <v>-54.72342468252802</v>
      </c>
      <c r="Z2033">
        <v>1143.7883753404979</v>
      </c>
      <c r="AA2033">
        <v>0.35687185157921059</v>
      </c>
      <c r="AB2033">
        <f t="shared" si="253"/>
        <v>34.609458598665064</v>
      </c>
      <c r="AC2033">
        <f t="shared" si="254"/>
        <v>143.80312510922849</v>
      </c>
      <c r="AD2033">
        <f t="shared" si="255"/>
        <v>0.93805406319148077</v>
      </c>
      <c r="AE2033">
        <f t="shared" si="249"/>
        <v>0.43538365892663689</v>
      </c>
    </row>
    <row r="2034" spans="1:31" x14ac:dyDescent="0.25">
      <c r="A2034">
        <v>101.59999999999637</v>
      </c>
      <c r="B2034">
        <v>43787.520464500842</v>
      </c>
      <c r="C2034">
        <v>33742.66534378245</v>
      </c>
      <c r="D2034">
        <v>7696.7430450107904</v>
      </c>
      <c r="E2034">
        <v>428.48525615374734</v>
      </c>
      <c r="F2034">
        <v>-54.750906268597028</v>
      </c>
      <c r="G2034">
        <v>1666.9360088216922</v>
      </c>
      <c r="H2034">
        <v>0.35773822367905339</v>
      </c>
      <c r="I2034">
        <f t="shared" si="250"/>
        <v>50.439184404863276</v>
      </c>
      <c r="J2034">
        <f t="shared" si="251"/>
        <v>144.21240962366576</v>
      </c>
      <c r="K2034">
        <f t="shared" si="252"/>
        <v>0.97124415702110289</v>
      </c>
      <c r="L2034">
        <f t="shared" si="248"/>
        <v>0.43644063288844515</v>
      </c>
      <c r="T2034">
        <v>101.59999999999637</v>
      </c>
      <c r="U2034">
        <v>43786.346786750233</v>
      </c>
      <c r="V2034">
        <v>33777.872919350142</v>
      </c>
      <c r="W2034">
        <v>7696.2199835671836</v>
      </c>
      <c r="X2034">
        <v>428.44716675704075</v>
      </c>
      <c r="Y2034">
        <v>-54.760300706443502</v>
      </c>
      <c r="Z2034">
        <v>1143.6159322664055</v>
      </c>
      <c r="AA2034">
        <v>0.35776495881855824</v>
      </c>
      <c r="AB2034">
        <f t="shared" si="253"/>
        <v>34.604240709095549</v>
      </c>
      <c r="AC2034">
        <f t="shared" si="254"/>
        <v>144.19754740394902</v>
      </c>
      <c r="AD2034">
        <f t="shared" si="255"/>
        <v>0.93785917547925102</v>
      </c>
      <c r="AE2034">
        <f t="shared" si="249"/>
        <v>0.43647324975864105</v>
      </c>
    </row>
    <row r="2035" spans="1:31" x14ac:dyDescent="0.25">
      <c r="A2035">
        <v>101.64999999999637</v>
      </c>
      <c r="B2035">
        <v>43808.945997974552</v>
      </c>
      <c r="C2035">
        <v>33754.871226645533</v>
      </c>
      <c r="D2035">
        <v>7679.2418954912091</v>
      </c>
      <c r="E2035">
        <v>428.53597609932211</v>
      </c>
      <c r="F2035">
        <v>-54.787727973515274</v>
      </c>
      <c r="G2035">
        <v>1666.6841097977128</v>
      </c>
      <c r="H2035">
        <v>0.3586335906166383</v>
      </c>
      <c r="I2035">
        <f t="shared" si="250"/>
        <v>50.431562287844585</v>
      </c>
      <c r="J2035">
        <f t="shared" si="251"/>
        <v>144.60758080809904</v>
      </c>
      <c r="K2035">
        <f t="shared" si="252"/>
        <v>0.97115534394738068</v>
      </c>
      <c r="L2035">
        <f t="shared" si="248"/>
        <v>0.43753298055229872</v>
      </c>
      <c r="T2035">
        <v>101.64999999999637</v>
      </c>
      <c r="U2035">
        <v>43807.770414711813</v>
      </c>
      <c r="V2035">
        <v>33790.128491305797</v>
      </c>
      <c r="W2035">
        <v>7678.7183628477915</v>
      </c>
      <c r="X2035">
        <v>428.49784501180278</v>
      </c>
      <c r="Y2035">
        <v>-54.797136839896758</v>
      </c>
      <c r="Z2035">
        <v>1143.4430916571214</v>
      </c>
      <c r="AA2035">
        <v>0.35866040452637632</v>
      </c>
      <c r="AB2035">
        <f t="shared" si="253"/>
        <v>34.599010790659449</v>
      </c>
      <c r="AC2035">
        <f t="shared" si="254"/>
        <v>144.59265754906326</v>
      </c>
      <c r="AD2035">
        <f t="shared" si="255"/>
        <v>0.93766378137775841</v>
      </c>
      <c r="AE2035">
        <f t="shared" si="249"/>
        <v>0.43756569352217911</v>
      </c>
    </row>
    <row r="2036" spans="1:31" x14ac:dyDescent="0.25">
      <c r="A2036">
        <v>101.69999999999636</v>
      </c>
      <c r="B2036">
        <v>43830.37405142792</v>
      </c>
      <c r="C2036">
        <v>33767.067320939459</v>
      </c>
      <c r="D2036">
        <v>7661.7307514238219</v>
      </c>
      <c r="E2036">
        <v>428.58605507364734</v>
      </c>
      <c r="F2036">
        <v>-54.824509856763846</v>
      </c>
      <c r="G2036">
        <v>1666.4316302375107</v>
      </c>
      <c r="H2036">
        <v>0.35953129983811138</v>
      </c>
      <c r="I2036">
        <f t="shared" si="250"/>
        <v>50.423922604600541</v>
      </c>
      <c r="J2036">
        <f t="shared" si="251"/>
        <v>145.00343791914321</v>
      </c>
      <c r="K2036">
        <f t="shared" si="252"/>
        <v>0.97106631100612273</v>
      </c>
      <c r="L2036">
        <f t="shared" si="248"/>
        <v>0.43862818580249591</v>
      </c>
      <c r="T2036">
        <v>101.69999999999636</v>
      </c>
      <c r="U2036">
        <v>43829.196560568642</v>
      </c>
      <c r="V2036">
        <v>33802.374283270852</v>
      </c>
      <c r="W2036">
        <v>7661.2067484856525</v>
      </c>
      <c r="X2036">
        <v>428.5478823007698</v>
      </c>
      <c r="Y2036">
        <v>-54.833933168962524</v>
      </c>
      <c r="Z2036">
        <v>1143.26985274192</v>
      </c>
      <c r="AA2036">
        <v>0.35955819268825678</v>
      </c>
      <c r="AB2036">
        <f t="shared" si="253"/>
        <v>34.593768820035685</v>
      </c>
      <c r="AC2036">
        <f t="shared" si="254"/>
        <v>144.98845338399985</v>
      </c>
      <c r="AD2036">
        <f t="shared" si="255"/>
        <v>0.93746788066259523</v>
      </c>
      <c r="AE2036">
        <f t="shared" si="249"/>
        <v>0.43866099507967327</v>
      </c>
    </row>
    <row r="2037" spans="1:31" x14ac:dyDescent="0.25">
      <c r="A2037">
        <v>101.74999999999636</v>
      </c>
      <c r="B2037">
        <v>43851.804592772474</v>
      </c>
      <c r="C2037">
        <v>33779.253612896529</v>
      </c>
      <c r="D2037">
        <v>7644.2096529695009</v>
      </c>
      <c r="E2037">
        <v>428.6354914814961</v>
      </c>
      <c r="F2037">
        <v>-54.86125200434558</v>
      </c>
      <c r="G2037">
        <v>1666.1785690182371</v>
      </c>
      <c r="H2037">
        <v>0.36043135532385956</v>
      </c>
      <c r="I2037">
        <f t="shared" si="250"/>
        <v>50.416265321155279</v>
      </c>
      <c r="J2037">
        <f t="shared" si="251"/>
        <v>145.39997877166783</v>
      </c>
      <c r="K2037">
        <f t="shared" si="252"/>
        <v>0.97097705818261615</v>
      </c>
      <c r="L2037">
        <f t="shared" si="248"/>
        <v>0.43972625349510863</v>
      </c>
      <c r="T2037">
        <v>101.74999999999636</v>
      </c>
      <c r="U2037">
        <v>43850.625192232546</v>
      </c>
      <c r="V2037">
        <v>33814.610281338719</v>
      </c>
      <c r="W2037">
        <v>7643.6851806450686</v>
      </c>
      <c r="X2037">
        <v>428.5972770292891</v>
      </c>
      <c r="Y2037">
        <v>-54.870689779645907</v>
      </c>
      <c r="Z2037">
        <v>1143.0962147505168</v>
      </c>
      <c r="AA2037">
        <v>0.36045832728456573</v>
      </c>
      <c r="AB2037">
        <f t="shared" si="253"/>
        <v>34.588514773916501</v>
      </c>
      <c r="AC2037">
        <f t="shared" si="254"/>
        <v>145.38493272327739</v>
      </c>
      <c r="AD2037">
        <f t="shared" si="255"/>
        <v>0.93727147311708425</v>
      </c>
      <c r="AE2037">
        <f t="shared" si="249"/>
        <v>0.43975915928717019</v>
      </c>
    </row>
    <row r="2038" spans="1:31" x14ac:dyDescent="0.25">
      <c r="A2038">
        <v>101.79999999999636</v>
      </c>
      <c r="B2038">
        <v>43873.237589840122</v>
      </c>
      <c r="C2038">
        <v>33791.43008875128</v>
      </c>
      <c r="D2038">
        <v>7626.6786403566884</v>
      </c>
      <c r="E2038">
        <v>428.68428373264203</v>
      </c>
      <c r="F2038">
        <v>-54.897954502193706</v>
      </c>
      <c r="G2038">
        <v>1665.9249250177043</v>
      </c>
      <c r="H2038">
        <v>0.36133376104896375</v>
      </c>
      <c r="I2038">
        <f t="shared" si="250"/>
        <v>50.40859040355295</v>
      </c>
      <c r="J2038">
        <f t="shared" si="251"/>
        <v>145.79720115556742</v>
      </c>
      <c r="K2038">
        <f t="shared" si="252"/>
        <v>0.97088758546598286</v>
      </c>
      <c r="L2038">
        <f t="shared" si="248"/>
        <v>0.44082718847973579</v>
      </c>
      <c r="T2038">
        <v>101.79999999999636</v>
      </c>
      <c r="U2038">
        <v>43872.056277535732</v>
      </c>
      <c r="V2038">
        <v>33826.836471604896</v>
      </c>
      <c r="W2038">
        <v>7626.1536995579054</v>
      </c>
      <c r="X2038">
        <v>428.64602760771174</v>
      </c>
      <c r="Y2038">
        <v>-54.907406757882072</v>
      </c>
      <c r="Z2038">
        <v>1142.9221769130813</v>
      </c>
      <c r="AA2038">
        <v>0.3613608122903611</v>
      </c>
      <c r="AB2038">
        <f t="shared" si="253"/>
        <v>34.58324862900789</v>
      </c>
      <c r="AC2038">
        <f t="shared" si="254"/>
        <v>145.78209335644567</v>
      </c>
      <c r="AD2038">
        <f t="shared" si="255"/>
        <v>0.93707455853232546</v>
      </c>
      <c r="AE2038">
        <f t="shared" si="249"/>
        <v>0.44086019099424051</v>
      </c>
    </row>
    <row r="2039" spans="1:31" x14ac:dyDescent="0.25">
      <c r="A2039">
        <v>101.84999999999636</v>
      </c>
      <c r="B2039">
        <v>43894.673010383376</v>
      </c>
      <c r="C2039">
        <v>33803.59673474064</v>
      </c>
      <c r="D2039">
        <v>7609.1377538812321</v>
      </c>
      <c r="E2039">
        <v>428.73243024189804</v>
      </c>
      <c r="F2039">
        <v>-54.934617436171564</v>
      </c>
      <c r="G2039">
        <v>1665.6706971144051</v>
      </c>
      <c r="H2039">
        <v>0.36223852098311643</v>
      </c>
      <c r="I2039">
        <f t="shared" si="250"/>
        <v>50.400897817858294</v>
      </c>
      <c r="J2039">
        <f t="shared" si="251"/>
        <v>146.19510283570287</v>
      </c>
      <c r="K2039">
        <f t="shared" si="252"/>
        <v>0.97079789284919948</v>
      </c>
      <c r="L2039">
        <f t="shared" si="248"/>
        <v>0.44193099559940202</v>
      </c>
      <c r="T2039">
        <v>101.84999999999636</v>
      </c>
      <c r="U2039">
        <v>43893.489784231067</v>
      </c>
      <c r="V2039">
        <v>33839.052840167118</v>
      </c>
      <c r="W2039">
        <v>7608.6123455234274</v>
      </c>
      <c r="X2039">
        <v>428.69413245143141</v>
      </c>
      <c r="Y2039">
        <v>-54.944084189535957</v>
      </c>
      <c r="Z2039">
        <v>1142.747738460251</v>
      </c>
      <c r="AA2039">
        <v>0.36226565167530977</v>
      </c>
      <c r="AB2039">
        <f t="shared" si="253"/>
        <v>34.577970362030008</v>
      </c>
      <c r="AC2039">
        <f t="shared" si="254"/>
        <v>146.17993304802692</v>
      </c>
      <c r="AD2039">
        <f t="shared" si="255"/>
        <v>0.93687713670724226</v>
      </c>
      <c r="AE2039">
        <f t="shared" si="249"/>
        <v>0.4419640950438779</v>
      </c>
    </row>
    <row r="2040" spans="1:31" x14ac:dyDescent="0.25">
      <c r="A2040">
        <v>101.89999999999635</v>
      </c>
      <c r="B2040">
        <v>43916.110822075614</v>
      </c>
      <c r="C2040">
        <v>33815.753537104116</v>
      </c>
      <c r="D2040">
        <v>7591.5870339062194</v>
      </c>
      <c r="E2040">
        <v>428.77992942915535</v>
      </c>
      <c r="F2040">
        <v>-54.971240892072274</v>
      </c>
      <c r="G2040">
        <v>1665.4158841875337</v>
      </c>
      <c r="H2040">
        <v>0.36314563909053849</v>
      </c>
      <c r="I2040">
        <f t="shared" si="250"/>
        <v>50.39318753015727</v>
      </c>
      <c r="J2040">
        <f t="shared" si="251"/>
        <v>146.59368155184404</v>
      </c>
      <c r="K2040">
        <f t="shared" si="252"/>
        <v>0.9707079803291172</v>
      </c>
      <c r="L2040">
        <f t="shared" si="248"/>
        <v>0.44303767969045693</v>
      </c>
      <c r="T2040">
        <v>101.89999999999635</v>
      </c>
      <c r="U2040">
        <v>43914.925679992302</v>
      </c>
      <c r="V2040">
        <v>33851.259373125555</v>
      </c>
      <c r="W2040">
        <v>7591.0611589081309</v>
      </c>
      <c r="X2040">
        <v>428.74158998092321</v>
      </c>
      <c r="Y2040">
        <v>-54.980722160401946</v>
      </c>
      <c r="Z2040">
        <v>1142.5728986231447</v>
      </c>
      <c r="AA2040">
        <v>0.36317284940360467</v>
      </c>
      <c r="AB2040">
        <f t="shared" si="253"/>
        <v>34.572679949717568</v>
      </c>
      <c r="AC2040">
        <f t="shared" si="254"/>
        <v>146.57844953745874</v>
      </c>
      <c r="AD2040">
        <f t="shared" si="255"/>
        <v>0.93667920744862831</v>
      </c>
      <c r="AE2040">
        <f t="shared" si="249"/>
        <v>0.44307087627239766</v>
      </c>
    </row>
    <row r="2041" spans="1:31" x14ac:dyDescent="0.25">
      <c r="A2041">
        <v>101.94999999999635</v>
      </c>
      <c r="B2041">
        <v>43937.550992511344</v>
      </c>
      <c r="C2041">
        <v>33827.900482083962</v>
      </c>
      <c r="D2041">
        <v>7574.0265208618075</v>
      </c>
      <c r="E2041">
        <v>428.82677971942212</v>
      </c>
      <c r="F2041">
        <v>-55.007824955618496</v>
      </c>
      <c r="G2041">
        <v>1665.1604851170046</v>
      </c>
      <c r="H2041">
        <v>0.3640551193298962</v>
      </c>
      <c r="I2041">
        <f t="shared" si="250"/>
        <v>50.385459506557638</v>
      </c>
      <c r="J2041">
        <f t="shared" si="251"/>
        <v>146.99293501861308</v>
      </c>
      <c r="K2041">
        <f t="shared" si="252"/>
        <v>0.97061784790648087</v>
      </c>
      <c r="L2041">
        <f t="shared" si="248"/>
        <v>0.44414724558247337</v>
      </c>
      <c r="T2041">
        <v>101.94999999999635</v>
      </c>
      <c r="U2041">
        <v>43936.363932414344</v>
      </c>
      <c r="V2041">
        <v>33863.456056582982</v>
      </c>
      <c r="W2041">
        <v>7573.5001801455792</v>
      </c>
      <c r="X2041">
        <v>428.78839862178256</v>
      </c>
      <c r="Y2041">
        <v>-55.017320756203574</v>
      </c>
      <c r="Z2041">
        <v>1142.3976566333768</v>
      </c>
      <c r="AA2041">
        <v>0.36408240943388154</v>
      </c>
      <c r="AB2041">
        <f t="shared" si="253"/>
        <v>34.567377368820281</v>
      </c>
      <c r="AC2041">
        <f t="shared" si="254"/>
        <v>146.977640539037</v>
      </c>
      <c r="AD2041">
        <f t="shared" si="255"/>
        <v>0.93648077057119339</v>
      </c>
      <c r="AE2041">
        <f t="shared" si="249"/>
        <v>0.44418053950933545</v>
      </c>
    </row>
    <row r="2042" spans="1:31" x14ac:dyDescent="0.25">
      <c r="A2042">
        <v>101.99999999999635</v>
      </c>
      <c r="B2042">
        <v>43958.993489206441</v>
      </c>
      <c r="C2042">
        <v>33840.037555925352</v>
      </c>
      <c r="D2042">
        <v>7556.456255245057</v>
      </c>
      <c r="E2042">
        <v>428.87297954286282</v>
      </c>
      <c r="F2042">
        <v>-55.044369712462107</v>
      </c>
      <c r="G2042">
        <v>1664.9044987834729</v>
      </c>
      <c r="H2042">
        <v>0.36496696565421766</v>
      </c>
      <c r="I2042">
        <f t="shared" si="250"/>
        <v>50.377713713189571</v>
      </c>
      <c r="J2042">
        <f t="shared" si="251"/>
        <v>147.39286092542847</v>
      </c>
      <c r="K2042">
        <f t="shared" si="252"/>
        <v>0.97052749558594864</v>
      </c>
      <c r="L2042">
        <f t="shared" si="248"/>
        <v>0.44525969809814553</v>
      </c>
      <c r="T2042">
        <v>101.99999999999635</v>
      </c>
      <c r="U2042">
        <v>43957.804509013513</v>
      </c>
      <c r="V2042">
        <v>33875.642876644946</v>
      </c>
      <c r="W2042">
        <v>7555.929449736228</v>
      </c>
      <c r="X2042">
        <v>428.8345568047643</v>
      </c>
      <c r="Y2042">
        <v>-55.053880062593258</v>
      </c>
      <c r="Z2042">
        <v>1142.22201172307</v>
      </c>
      <c r="AA2042">
        <v>0.36499433571913559</v>
      </c>
      <c r="AB2042">
        <f t="shared" si="253"/>
        <v>34.562062596103239</v>
      </c>
      <c r="AC2042">
        <f t="shared" si="254"/>
        <v>147.37750374186058</v>
      </c>
      <c r="AD2042">
        <f t="shared" si="255"/>
        <v>0.93628182589760989</v>
      </c>
      <c r="AE2042">
        <f t="shared" si="249"/>
        <v>0.44529308957734542</v>
      </c>
    </row>
    <row r="2043" spans="1:31" x14ac:dyDescent="0.25">
      <c r="A2043">
        <v>102.04999999999634</v>
      </c>
      <c r="B2043">
        <v>43980.438279598435</v>
      </c>
      <c r="C2043">
        <v>33852.164744876551</v>
      </c>
      <c r="D2043">
        <v>7538.8762776197564</v>
      </c>
      <c r="E2043">
        <v>428.91852733483711</v>
      </c>
      <c r="F2043">
        <v>-55.080875248183894</v>
      </c>
      <c r="G2043">
        <v>1664.6479240683552</v>
      </c>
      <c r="H2043">
        <v>0.36588118201080921</v>
      </c>
      <c r="I2043">
        <f t="shared" si="250"/>
        <v>50.369950116206269</v>
      </c>
      <c r="J2043">
        <f t="shared" si="251"/>
        <v>147.79345693645024</v>
      </c>
      <c r="K2043">
        <f t="shared" si="252"/>
        <v>0.97043692337611154</v>
      </c>
      <c r="L2043">
        <f t="shared" si="248"/>
        <v>0.44637504205318723</v>
      </c>
      <c r="T2043">
        <v>102.04999999999634</v>
      </c>
      <c r="U2043">
        <v>43979.247377227788</v>
      </c>
      <c r="V2043">
        <v>33887.81981941995</v>
      </c>
      <c r="W2043">
        <v>7538.3490082472572</v>
      </c>
      <c r="X2043">
        <v>428.88006296582182</v>
      </c>
      <c r="Y2043">
        <v>-55.090400165151991</v>
      </c>
      <c r="Z2043">
        <v>1142.0459631248707</v>
      </c>
      <c r="AA2043">
        <v>0.36590863220663788</v>
      </c>
      <c r="AB2043">
        <f t="shared" si="253"/>
        <v>34.556735608347381</v>
      </c>
      <c r="AC2043">
        <f t="shared" si="254"/>
        <v>147.77803680977632</v>
      </c>
      <c r="AD2043">
        <f t="shared" si="255"/>
        <v>0.93608237325855936</v>
      </c>
      <c r="AE2043">
        <f t="shared" si="249"/>
        <v>0.44640853129209823</v>
      </c>
    </row>
    <row r="2044" spans="1:31" x14ac:dyDescent="0.25">
      <c r="A2044">
        <v>102.09999999999634</v>
      </c>
      <c r="B2044">
        <v>44001.885331046738</v>
      </c>
      <c r="C2044">
        <v>33864.282035189106</v>
      </c>
      <c r="D2044">
        <v>7521.2866286162516</v>
      </c>
      <c r="E2044">
        <v>428.96342153593906</v>
      </c>
      <c r="F2044">
        <v>-55.117341648293326</v>
      </c>
      <c r="G2044">
        <v>1664.3907598538494</v>
      </c>
      <c r="H2044">
        <v>0.36679777234117172</v>
      </c>
      <c r="I2044">
        <f t="shared" si="250"/>
        <v>50.362168681784581</v>
      </c>
      <c r="J2044">
        <f t="shared" si="251"/>
        <v>148.19472069052611</v>
      </c>
      <c r="K2044">
        <f t="shared" si="252"/>
        <v>0.97034613128951297</v>
      </c>
      <c r="L2044">
        <f t="shared" si="248"/>
        <v>0.44749328225622947</v>
      </c>
      <c r="T2044">
        <v>102.09999999999634</v>
      </c>
      <c r="U2044">
        <v>44000.692504417078</v>
      </c>
      <c r="V2044">
        <v>33899.986871019624</v>
      </c>
      <c r="W2044">
        <v>7520.7588963123953</v>
      </c>
      <c r="X2044">
        <v>428.92491554614611</v>
      </c>
      <c r="Y2044">
        <v>-55.12688114938905</v>
      </c>
      <c r="Z2044">
        <v>1141.8695100719617</v>
      </c>
      <c r="AA2044">
        <v>0.36682530283785136</v>
      </c>
      <c r="AB2044">
        <f t="shared" si="253"/>
        <v>34.551396382349878</v>
      </c>
      <c r="AC2044">
        <f t="shared" si="254"/>
        <v>148.17923738132515</v>
      </c>
      <c r="AD2044">
        <f t="shared" si="255"/>
        <v>0.93588241249277815</v>
      </c>
      <c r="AE2044">
        <f t="shared" si="249"/>
        <v>0.44752686946217868</v>
      </c>
    </row>
    <row r="2045" spans="1:31" x14ac:dyDescent="0.25">
      <c r="A2045">
        <v>102.14999999999634</v>
      </c>
      <c r="B2045">
        <v>44023.334610832942</v>
      </c>
      <c r="C2045">
        <v>33876.389413118013</v>
      </c>
      <c r="D2045">
        <v>7503.6873489312657</v>
      </c>
      <c r="E2045">
        <v>429.00766059203659</v>
      </c>
      <c r="F2045">
        <v>-55.153768998228209</v>
      </c>
      <c r="G2045">
        <v>1664.1330050229551</v>
      </c>
      <c r="H2045">
        <v>0.36771674058091636</v>
      </c>
      <c r="I2045">
        <f t="shared" si="250"/>
        <v>50.354369376125625</v>
      </c>
      <c r="J2045">
        <f t="shared" si="251"/>
        <v>148.59664980113831</v>
      </c>
      <c r="K2045">
        <f t="shared" si="252"/>
        <v>0.97025511934266762</v>
      </c>
      <c r="L2045">
        <f t="shared" si="248"/>
        <v>0.44861442350871794</v>
      </c>
      <c r="T2045">
        <v>102.14999999999634</v>
      </c>
      <c r="U2045">
        <v>44022.139857863491</v>
      </c>
      <c r="V2045">
        <v>33912.144017558901</v>
      </c>
      <c r="W2045">
        <v>7503.1591546317422</v>
      </c>
      <c r="X2045">
        <v>428.96911299220528</v>
      </c>
      <c r="Y2045">
        <v>-55.163323100741707</v>
      </c>
      <c r="Z2045">
        <v>1141.6926517980767</v>
      </c>
      <c r="AA2045">
        <v>0.36774435154834689</v>
      </c>
      <c r="AB2045">
        <f t="shared" si="253"/>
        <v>34.546044894924563</v>
      </c>
      <c r="AC2045">
        <f t="shared" si="254"/>
        <v>148.58110306968928</v>
      </c>
      <c r="AD2045">
        <f t="shared" si="255"/>
        <v>0.93568194344710387</v>
      </c>
      <c r="AE2045">
        <f t="shared" si="249"/>
        <v>0.44864810888898321</v>
      </c>
    </row>
    <row r="2046" spans="1:31" x14ac:dyDescent="0.25">
      <c r="A2046">
        <v>102.19999999999634</v>
      </c>
      <c r="B2046">
        <v>44044.786086161046</v>
      </c>
      <c r="C2046">
        <v>33888.486864921877</v>
      </c>
      <c r="D2046">
        <v>7486.0784793277244</v>
      </c>
      <c r="E2046">
        <v>429.05124295431062</v>
      </c>
      <c r="F2046">
        <v>-55.19015738335446</v>
      </c>
      <c r="G2046">
        <v>1663.874658459494</v>
      </c>
      <c r="H2046">
        <v>0.3686380906596804</v>
      </c>
      <c r="I2046">
        <f t="shared" si="250"/>
        <v>50.346552165455378</v>
      </c>
      <c r="J2046">
        <f t="shared" si="251"/>
        <v>148.99924185635155</v>
      </c>
      <c r="K2046">
        <f t="shared" si="252"/>
        <v>0.97016388755608085</v>
      </c>
      <c r="L2046">
        <f t="shared" si="248"/>
        <v>0.44973847060481009</v>
      </c>
      <c r="T2046">
        <v>102.19999999999634</v>
      </c>
      <c r="U2046">
        <v>44043.589404771585</v>
      </c>
      <c r="V2046">
        <v>33924.291245156201</v>
      </c>
      <c r="W2046">
        <v>7485.5498239715926</v>
      </c>
      <c r="X2046">
        <v>429.01265375578373</v>
      </c>
      <c r="Y2046">
        <v>-55.199726104574992</v>
      </c>
      <c r="Z2046">
        <v>1141.5153875375142</v>
      </c>
      <c r="AA2046">
        <v>0.36866578226771896</v>
      </c>
      <c r="AB2046">
        <f t="shared" si="253"/>
        <v>34.54068112290237</v>
      </c>
      <c r="AC2046">
        <f t="shared" si="254"/>
        <v>148.98363146264001</v>
      </c>
      <c r="AD2046">
        <f t="shared" si="255"/>
        <v>0.93548096597652153</v>
      </c>
      <c r="AE2046">
        <f t="shared" si="249"/>
        <v>0.44977225436661711</v>
      </c>
    </row>
    <row r="2047" spans="1:31" x14ac:dyDescent="0.25">
      <c r="A2047">
        <v>102.24999999999633</v>
      </c>
      <c r="B2047">
        <v>44066.239724157749</v>
      </c>
      <c r="C2047">
        <v>33900.574376863122</v>
      </c>
      <c r="D2047">
        <v>7468.460060634573</v>
      </c>
      <c r="E2047">
        <v>429.09416707929466</v>
      </c>
      <c r="F2047">
        <v>-55.226506888965794</v>
      </c>
      <c r="G2047">
        <v>1663.6157190481304</v>
      </c>
      <c r="H2047">
        <v>0.36956182650104275</v>
      </c>
      <c r="I2047">
        <f t="shared" si="250"/>
        <v>50.338717016025328</v>
      </c>
      <c r="J2047">
        <f t="shared" si="251"/>
        <v>149.40249441876188</v>
      </c>
      <c r="K2047">
        <f t="shared" si="252"/>
        <v>0.97007243595426818</v>
      </c>
      <c r="L2047">
        <f t="shared" si="248"/>
        <v>0.45086542833127213</v>
      </c>
      <c r="T2047">
        <v>102.24999999999633</v>
      </c>
      <c r="U2047">
        <v>44065.041112268642</v>
      </c>
      <c r="V2047">
        <v>33936.4285399336</v>
      </c>
      <c r="W2047">
        <v>7467.9309451642548</v>
      </c>
      <c r="X2047">
        <v>429.05553629402169</v>
      </c>
      <c r="Y2047">
        <v>-55.236090246181355</v>
      </c>
      <c r="Z2047">
        <v>1141.3377165251518</v>
      </c>
      <c r="AA2047">
        <v>0.36958959891950111</v>
      </c>
      <c r="AB2047">
        <f t="shared" si="253"/>
        <v>34.53530504313175</v>
      </c>
      <c r="AC2047">
        <f t="shared" si="254"/>
        <v>149.38682012248682</v>
      </c>
      <c r="AD2047">
        <f t="shared" si="255"/>
        <v>0.93527947994420879</v>
      </c>
      <c r="AE2047">
        <f t="shared" si="249"/>
        <v>0.45089931068179134</v>
      </c>
    </row>
    <row r="2048" spans="1:31" x14ac:dyDescent="0.25">
      <c r="A2048">
        <v>102.29999999999633</v>
      </c>
      <c r="B2048">
        <v>44087.695491872713</v>
      </c>
      <c r="C2048">
        <v>33912.651935208138</v>
      </c>
      <c r="D2048">
        <v>7450.8321337465968</v>
      </c>
      <c r="E2048">
        <v>429.13643142891436</v>
      </c>
      <c r="F2048">
        <v>-55.262817600283483</v>
      </c>
      <c r="G2048">
        <v>1663.3561856743925</v>
      </c>
      <c r="H2048">
        <v>0.37048795202243917</v>
      </c>
      <c r="I2048">
        <f t="shared" si="250"/>
        <v>50.330863894113087</v>
      </c>
      <c r="J2048">
        <f t="shared" si="251"/>
        <v>149.80640502544637</v>
      </c>
      <c r="K2048">
        <f t="shared" si="252"/>
        <v>0.96998076456577398</v>
      </c>
      <c r="L2048">
        <f t="shared" si="248"/>
        <v>0.45199530146737577</v>
      </c>
      <c r="T2048">
        <v>102.29999999999633</v>
      </c>
      <c r="U2048">
        <v>44086.494947404935</v>
      </c>
      <c r="V2048">
        <v>33948.555888017028</v>
      </c>
      <c r="W2048">
        <v>7450.3025591078676</v>
      </c>
      <c r="X2048">
        <v>429.09775906945481</v>
      </c>
      <c r="Y2048">
        <v>-55.272415610780428</v>
      </c>
      <c r="Z2048">
        <v>1141.1596379964599</v>
      </c>
      <c r="AA2048">
        <v>0.37051580542108137</v>
      </c>
      <c r="AB2048">
        <f t="shared" si="253"/>
        <v>34.529916632479086</v>
      </c>
      <c r="AC2048">
        <f t="shared" si="254"/>
        <v>149.79066658602713</v>
      </c>
      <c r="AD2048">
        <f t="shared" si="255"/>
        <v>0.93507748522158296</v>
      </c>
      <c r="AE2048">
        <f t="shared" si="249"/>
        <v>0.45202928261371927</v>
      </c>
    </row>
    <row r="2049" spans="1:31" x14ac:dyDescent="0.25">
      <c r="A2049">
        <v>102.34999999999633</v>
      </c>
      <c r="B2049">
        <v>44109.153356278832</v>
      </c>
      <c r="C2049">
        <v>33924.719526227484</v>
      </c>
      <c r="D2049">
        <v>7433.1947396242349</v>
      </c>
      <c r="E2049">
        <v>429.17803447052694</v>
      </c>
      <c r="F2049">
        <v>-55.299089602456071</v>
      </c>
      <c r="G2049">
        <v>1663.096057224692</v>
      </c>
      <c r="H2049">
        <v>0.37141647113507742</v>
      </c>
      <c r="I2049">
        <f t="shared" si="250"/>
        <v>50.322992766023006</v>
      </c>
      <c r="J2049">
        <f t="shared" si="251"/>
        <v>150.21097118791425</v>
      </c>
      <c r="K2049">
        <f t="shared" si="252"/>
        <v>0.96988887342319097</v>
      </c>
      <c r="L2049">
        <f t="shared" si="248"/>
        <v>0.45312809478479443</v>
      </c>
      <c r="T2049">
        <v>102.34999999999633</v>
      </c>
      <c r="U2049">
        <v>44107.950877154006</v>
      </c>
      <c r="V2049">
        <v>33960.673275536428</v>
      </c>
      <c r="W2049">
        <v>7432.6647067662179</v>
      </c>
      <c r="X2049">
        <v>429.13932055005364</v>
      </c>
      <c r="Y2049">
        <v>-55.30870228351872</v>
      </c>
      <c r="Z2049">
        <v>1140.9811511875166</v>
      </c>
      <c r="AA2049">
        <v>0.37144440568361714</v>
      </c>
      <c r="AB2049">
        <f t="shared" si="253"/>
        <v>34.524515867829166</v>
      </c>
      <c r="AC2049">
        <f t="shared" si="254"/>
        <v>150.19516836449719</v>
      </c>
      <c r="AD2049">
        <f t="shared" si="255"/>
        <v>0.93487498168834571</v>
      </c>
      <c r="AE2049">
        <f t="shared" si="249"/>
        <v>0.4531621749340129</v>
      </c>
    </row>
    <row r="2050" spans="1:31" x14ac:dyDescent="0.25">
      <c r="A2050">
        <v>102.39999999999633</v>
      </c>
      <c r="B2050">
        <v>44130.613284272506</v>
      </c>
      <c r="C2050">
        <v>33936.777136196055</v>
      </c>
      <c r="D2050">
        <v>7415.5479192933926</v>
      </c>
      <c r="E2050">
        <v>429.21897467696112</v>
      </c>
      <c r="F2050">
        <v>-55.335322980559091</v>
      </c>
      <c r="G2050">
        <v>1662.8353325863459</v>
      </c>
      <c r="H2050">
        <v>0.37234738774385223</v>
      </c>
      <c r="I2050">
        <f t="shared" si="250"/>
        <v>50.31510359808685</v>
      </c>
      <c r="J2050">
        <f t="shared" si="251"/>
        <v>150.61619039205829</v>
      </c>
      <c r="K2050">
        <f t="shared" si="252"/>
        <v>0.96979676256317848</v>
      </c>
      <c r="L2050">
        <f t="shared" ref="L2050:L2113" si="256">$M$2*H2050</f>
        <v>0.45426381304749969</v>
      </c>
      <c r="T2050">
        <v>102.39999999999633</v>
      </c>
      <c r="U2050">
        <v>44129.408868412916</v>
      </c>
      <c r="V2050">
        <v>33972.780688625942</v>
      </c>
      <c r="W2050">
        <v>7415.0174291685526</v>
      </c>
      <c r="X2050">
        <v>429.18021920926344</v>
      </c>
      <c r="Y2050">
        <v>-55.344950349469428</v>
      </c>
      <c r="Z2050">
        <v>1140.8022553350213</v>
      </c>
      <c r="AA2050">
        <v>0.37237540361195026</v>
      </c>
      <c r="AB2050">
        <f t="shared" si="253"/>
        <v>34.519102726085556</v>
      </c>
      <c r="AC2050">
        <f t="shared" si="254"/>
        <v>150.60032294352405</v>
      </c>
      <c r="AD2050">
        <f t="shared" si="255"/>
        <v>0.9346719692325296</v>
      </c>
      <c r="AE2050">
        <f t="shared" ref="AE2050:AE2113" si="257">$M$2*AA2050</f>
        <v>0.45429799240657931</v>
      </c>
    </row>
    <row r="2051" spans="1:31" x14ac:dyDescent="0.25">
      <c r="A2051">
        <v>102.44999999999632</v>
      </c>
      <c r="B2051">
        <v>44152.075242673913</v>
      </c>
      <c r="C2051">
        <v>33948.824751393266</v>
      </c>
      <c r="D2051">
        <v>7397.8917138452562</v>
      </c>
      <c r="E2051">
        <v>429.2592505265568</v>
      </c>
      <c r="F2051">
        <v>-55.371517819594857</v>
      </c>
      <c r="G2051">
        <v>1662.5740106475971</v>
      </c>
      <c r="H2051">
        <v>0.3732807057472598</v>
      </c>
      <c r="I2051">
        <f t="shared" ref="I2051:I2114" si="258">$N$2/(2*$O$2)*G2051</f>
        <v>50.307196356664363</v>
      </c>
      <c r="J2051">
        <f t="shared" ref="J2051:J2114" si="259">($P$2*($L2051*E2051*E2051)/2*$Q$2*$R$2)/$O$2</f>
        <v>151.02206009810766</v>
      </c>
      <c r="K2051">
        <f t="shared" ref="K2051:K2114" si="260">SQRT(1-J2051/(I2051*I2051))</f>
        <v>0.96970443202648215</v>
      </c>
      <c r="L2051">
        <f t="shared" si="256"/>
        <v>0.45540246101165693</v>
      </c>
      <c r="T2051">
        <v>102.44999999999632</v>
      </c>
      <c r="U2051">
        <v>44150.868888002551</v>
      </c>
      <c r="V2051">
        <v>33984.8781134241</v>
      </c>
      <c r="W2051">
        <v>7397.3607674093882</v>
      </c>
      <c r="X2051">
        <v>429.22045352604385</v>
      </c>
      <c r="Y2051">
        <v>-55.381159893632052</v>
      </c>
      <c r="Z2051">
        <v>1140.6229496763099</v>
      </c>
      <c r="AA2051">
        <v>0.37330880310452164</v>
      </c>
      <c r="AB2051">
        <f t="shared" ref="AB2051:AB2114" si="261">$N$2/(2*$O$2)*Z2051</f>
        <v>34.513677184171101</v>
      </c>
      <c r="AC2051">
        <f t="shared" ref="AC2051:AC2114" si="262">($P$2*($AE2051*X2051*X2051)/2*$Q$2*$R$2)/$O$2</f>
        <v>151.0061277830782</v>
      </c>
      <c r="AD2051">
        <f t="shared" ref="AD2051:AD2114" si="263">SQRT(1-AC2051/(AB2051*AB2051))</f>
        <v>0.93446844775054305</v>
      </c>
      <c r="AE2051">
        <f t="shared" si="257"/>
        <v>0.45543673978751636</v>
      </c>
    </row>
    <row r="2052" spans="1:31" x14ac:dyDescent="0.25">
      <c r="A2052">
        <v>102.49999999999632</v>
      </c>
      <c r="B2052">
        <v>44173.539198227278</v>
      </c>
      <c r="C2052">
        <v>33960.862358103223</v>
      </c>
      <c r="D2052">
        <v>7380.2261644360988</v>
      </c>
      <c r="E2052">
        <v>429.29886050320471</v>
      </c>
      <c r="F2052">
        <v>-55.407674204492139</v>
      </c>
      <c r="G2052">
        <v>1662.3120902976352</v>
      </c>
      <c r="H2052">
        <v>0.37421642903731234</v>
      </c>
      <c r="I2052">
        <f t="shared" si="258"/>
        <v>50.299271008143961</v>
      </c>
      <c r="J2052">
        <f t="shared" si="259"/>
        <v>151.42857774058174</v>
      </c>
      <c r="K2052">
        <f t="shared" si="260"/>
        <v>0.96961188185795244</v>
      </c>
      <c r="L2052">
        <f t="shared" si="256"/>
        <v>0.45654404342552102</v>
      </c>
      <c r="T2052">
        <v>102.49999999999632</v>
      </c>
      <c r="U2052">
        <v>44172.330902667883</v>
      </c>
      <c r="V2052">
        <v>33996.965536073993</v>
      </c>
      <c r="W2052">
        <v>7379.6947626483243</v>
      </c>
      <c r="X2052">
        <v>429.26002198490886</v>
      </c>
      <c r="Y2052">
        <v>-55.417331000932244</v>
      </c>
      <c r="Z2052">
        <v>1140.4432334493679</v>
      </c>
      <c r="AA2052">
        <v>0.37424460805328558</v>
      </c>
      <c r="AB2052">
        <f t="shared" si="261"/>
        <v>34.50823921902829</v>
      </c>
      <c r="AC2052">
        <f t="shared" si="262"/>
        <v>151.41258031742751</v>
      </c>
      <c r="AD2052">
        <f t="shared" si="263"/>
        <v>0.93426441714721609</v>
      </c>
      <c r="AE2052">
        <f t="shared" si="257"/>
        <v>0.45657842182500841</v>
      </c>
    </row>
    <row r="2053" spans="1:31" x14ac:dyDescent="0.25">
      <c r="A2053">
        <v>102.54999999999632</v>
      </c>
      <c r="B2053">
        <v>44195.005117601169</v>
      </c>
      <c r="C2053">
        <v>33972.889942614915</v>
      </c>
      <c r="D2053">
        <v>7362.5513122870898</v>
      </c>
      <c r="E2053">
        <v>429.33780309638661</v>
      </c>
      <c r="F2053">
        <v>-55.443792220105976</v>
      </c>
      <c r="G2053">
        <v>1662.0495704266177</v>
      </c>
      <c r="H2053">
        <v>0.37515456149945248</v>
      </c>
      <c r="I2053">
        <f t="shared" si="258"/>
        <v>50.291327518943348</v>
      </c>
      <c r="J2053">
        <f t="shared" si="259"/>
        <v>151.83574072824493</v>
      </c>
      <c r="K2053">
        <f t="shared" si="260"/>
        <v>0.96951911210656305</v>
      </c>
      <c r="L2053">
        <f t="shared" si="256"/>
        <v>0.45768856502933203</v>
      </c>
      <c r="T2053">
        <v>102.54999999999632</v>
      </c>
      <c r="U2053">
        <v>44193.794879078239</v>
      </c>
      <c r="V2053">
        <v>34009.042942723456</v>
      </c>
      <c r="W2053">
        <v>7362.0194561098469</v>
      </c>
      <c r="X2053">
        <v>429.29892307596657</v>
      </c>
      <c r="Y2053">
        <v>-55.453463756221481</v>
      </c>
      <c r="Z2053">
        <v>1140.2631058928464</v>
      </c>
      <c r="AA2053">
        <v>0.37518282234362421</v>
      </c>
      <c r="AB2053">
        <f t="shared" si="261"/>
        <v>34.502788807619751</v>
      </c>
      <c r="AC2053">
        <f t="shared" si="262"/>
        <v>151.81967795509198</v>
      </c>
      <c r="AD2053">
        <f t="shared" si="263"/>
        <v>0.93405987733584617</v>
      </c>
      <c r="AE2053">
        <f t="shared" si="257"/>
        <v>0.45772304325922153</v>
      </c>
    </row>
    <row r="2054" spans="1:31" x14ac:dyDescent="0.25">
      <c r="A2054">
        <v>102.59999999999631</v>
      </c>
      <c r="B2054">
        <v>44216.47296738877</v>
      </c>
      <c r="C2054">
        <v>33984.907491222388</v>
      </c>
      <c r="D2054">
        <v>7344.8671986841</v>
      </c>
      <c r="E2054">
        <v>429.37607680121511</v>
      </c>
      <c r="F2054">
        <v>-55.479871951217341</v>
      </c>
      <c r="G2054">
        <v>1661.7864499256914</v>
      </c>
      <c r="H2054">
        <v>0.37609510701246712</v>
      </c>
      <c r="I2054">
        <f t="shared" si="258"/>
        <v>50.283365855510148</v>
      </c>
      <c r="J2054">
        <f t="shared" si="259"/>
        <v>152.24354644406205</v>
      </c>
      <c r="K2054">
        <f t="shared" si="260"/>
        <v>0.96942612282543017</v>
      </c>
      <c r="L2054">
        <f t="shared" si="256"/>
        <v>0.45883603055520988</v>
      </c>
      <c r="T2054">
        <v>102.59999999999631</v>
      </c>
      <c r="U2054">
        <v>44215.260783827609</v>
      </c>
      <c r="V2054">
        <v>34021.110319525265</v>
      </c>
      <c r="W2054">
        <v>7344.3348890831357</v>
      </c>
      <c r="X2054">
        <v>429.3371552949593</v>
      </c>
      <c r="Y2054">
        <v>-55.489558244276843</v>
      </c>
      <c r="Z2054">
        <v>1140.0825662460757</v>
      </c>
      <c r="AA2054">
        <v>0.3761234498542616</v>
      </c>
      <c r="AB2054">
        <f t="shared" si="261"/>
        <v>34.497325926928667</v>
      </c>
      <c r="AC2054">
        <f t="shared" si="262"/>
        <v>152.22741807879973</v>
      </c>
      <c r="AD2054">
        <f t="shared" si="263"/>
        <v>0.93385482823824295</v>
      </c>
      <c r="AE2054">
        <f t="shared" si="257"/>
        <v>0.45887060882219916</v>
      </c>
    </row>
    <row r="2055" spans="1:31" x14ac:dyDescent="0.25">
      <c r="A2055">
        <v>102.64999999999631</v>
      </c>
      <c r="B2055">
        <v>44237.942714108161</v>
      </c>
      <c r="C2055">
        <v>33996.914990224948</v>
      </c>
      <c r="D2055">
        <v>7327.1738649775034</v>
      </c>
      <c r="E2055">
        <v>429.41368011847374</v>
      </c>
      <c r="F2055">
        <v>-55.515913482532966</v>
      </c>
      <c r="G2055">
        <v>1661.5227276870135</v>
      </c>
      <c r="H2055">
        <v>0.37703806944840157</v>
      </c>
      <c r="I2055">
        <f t="shared" si="258"/>
        <v>50.275385984322561</v>
      </c>
      <c r="J2055">
        <f t="shared" si="259"/>
        <v>152.65199224515581</v>
      </c>
      <c r="K2055">
        <f t="shared" si="260"/>
        <v>0.96933291407183042</v>
      </c>
      <c r="L2055">
        <f t="shared" si="256"/>
        <v>0.45998644472704991</v>
      </c>
      <c r="T2055">
        <v>102.64999999999631</v>
      </c>
      <c r="U2055">
        <v>44236.728583434888</v>
      </c>
      <c r="V2055">
        <v>34033.167652637298</v>
      </c>
      <c r="W2055">
        <v>7326.6411029218652</v>
      </c>
      <c r="X2055">
        <v>429.3747171433036</v>
      </c>
      <c r="Y2055">
        <v>-55.52561454980075</v>
      </c>
      <c r="Z2055">
        <v>1139.9016137490798</v>
      </c>
      <c r="AA2055">
        <v>0.37706649445717744</v>
      </c>
      <c r="AB2055">
        <f t="shared" si="261"/>
        <v>34.491850553959225</v>
      </c>
      <c r="AC2055">
        <f t="shared" si="262"/>
        <v>152.63579804544375</v>
      </c>
      <c r="AD2055">
        <f t="shared" si="263"/>
        <v>0.93364926978477381</v>
      </c>
      <c r="AE2055">
        <f t="shared" si="257"/>
        <v>0.46002112323775646</v>
      </c>
    </row>
    <row r="2056" spans="1:31" x14ac:dyDescent="0.25">
      <c r="A2056">
        <v>102.69999999999631</v>
      </c>
      <c r="B2056">
        <v>44259.414324202597</v>
      </c>
      <c r="C2056">
        <v>34008.912425927309</v>
      </c>
      <c r="D2056">
        <v>7309.471352581978</v>
      </c>
      <c r="E2056">
        <v>429.45061155465714</v>
      </c>
      <c r="F2056">
        <v>-55.551916898685072</v>
      </c>
      <c r="G2056">
        <v>1661.2584026037725</v>
      </c>
      <c r="H2056">
        <v>0.37798345267247296</v>
      </c>
      <c r="I2056">
        <f t="shared" si="258"/>
        <v>50.267387871890016</v>
      </c>
      <c r="J2056">
        <f t="shared" si="259"/>
        <v>153.06107546276388</v>
      </c>
      <c r="K2056">
        <f t="shared" si="260"/>
        <v>0.96923948590721998</v>
      </c>
      <c r="L2056">
        <f t="shared" si="256"/>
        <v>0.461139812260417</v>
      </c>
      <c r="T2056">
        <v>102.69999999999631</v>
      </c>
      <c r="U2056">
        <v>44258.19824434421</v>
      </c>
      <c r="V2056">
        <v>34045.214928222726</v>
      </c>
      <c r="W2056">
        <v>7308.9381390440076</v>
      </c>
      <c r="X2056">
        <v>429.41160712813041</v>
      </c>
      <c r="Y2056">
        <v>-55.561632757420696</v>
      </c>
      <c r="Z2056">
        <v>1139.7202476425916</v>
      </c>
      <c r="AA2056">
        <v>0.37801196001752085</v>
      </c>
      <c r="AB2056">
        <f t="shared" si="261"/>
        <v>34.48636266573704</v>
      </c>
      <c r="AC2056">
        <f t="shared" si="262"/>
        <v>153.04481518603993</v>
      </c>
      <c r="AD2056">
        <f t="shared" si="263"/>
        <v>0.93344320191440888</v>
      </c>
      <c r="AE2056">
        <f t="shared" si="257"/>
        <v>0.46117459122137544</v>
      </c>
    </row>
    <row r="2057" spans="1:31" x14ac:dyDescent="0.25">
      <c r="A2057">
        <v>102.74999999999631</v>
      </c>
      <c r="B2057">
        <v>44280.88776404081</v>
      </c>
      <c r="C2057">
        <v>34020.899784639812</v>
      </c>
      <c r="D2057">
        <v>7291.7597029763065</v>
      </c>
      <c r="E2057">
        <v>429.48686962201123</v>
      </c>
      <c r="F2057">
        <v>-55.5878822842311</v>
      </c>
      <c r="G2057">
        <v>1660.9934735702107</v>
      </c>
      <c r="H2057">
        <v>0.37893126054298404</v>
      </c>
      <c r="I2057">
        <f t="shared" si="258"/>
        <v>50.259371484753792</v>
      </c>
      <c r="J2057">
        <f t="shared" si="259"/>
        <v>153.47079340219844</v>
      </c>
      <c r="K2057">
        <f t="shared" si="260"/>
        <v>0.96914583839725277</v>
      </c>
      <c r="L2057">
        <f t="shared" si="256"/>
        <v>0.4622961378624405</v>
      </c>
      <c r="T2057">
        <v>102.74999999999631</v>
      </c>
      <c r="U2057">
        <v>44279.669732925191</v>
      </c>
      <c r="V2057">
        <v>34057.252132450216</v>
      </c>
      <c r="W2057">
        <v>7291.2260389316298</v>
      </c>
      <c r="X2057">
        <v>429.4478237623253</v>
      </c>
      <c r="Y2057">
        <v>-55.59761295168903</v>
      </c>
      <c r="Z2057">
        <v>1139.5384671680674</v>
      </c>
      <c r="AA2057">
        <v>0.37895985039352387</v>
      </c>
      <c r="AB2057">
        <f t="shared" si="261"/>
        <v>34.48086223930963</v>
      </c>
      <c r="AC2057">
        <f t="shared" si="262"/>
        <v>153.45446680568594</v>
      </c>
      <c r="AD2057">
        <f t="shared" si="263"/>
        <v>0.93323662457476586</v>
      </c>
      <c r="AE2057">
        <f t="shared" si="257"/>
        <v>0.46233101748009908</v>
      </c>
    </row>
    <row r="2058" spans="1:31" x14ac:dyDescent="0.25">
      <c r="A2058">
        <v>102.7999999999963</v>
      </c>
      <c r="B2058">
        <v>44302.362999917284</v>
      </c>
      <c r="C2058">
        <v>34032.877052678581</v>
      </c>
      <c r="D2058">
        <v>7274.038957703171</v>
      </c>
      <c r="E2058">
        <v>429.52245283857349</v>
      </c>
      <c r="F2058">
        <v>-55.623809723653494</v>
      </c>
      <c r="G2058">
        <v>1660.7279394816446</v>
      </c>
      <c r="H2058">
        <v>0.37988149691123624</v>
      </c>
      <c r="I2058">
        <f t="shared" si="258"/>
        <v>50.251336789487695</v>
      </c>
      <c r="J2058">
        <f t="shared" si="259"/>
        <v>153.88114334280576</v>
      </c>
      <c r="K2058">
        <f t="shared" si="260"/>
        <v>0.96905197161179846</v>
      </c>
      <c r="L2058">
        <f t="shared" si="256"/>
        <v>0.46345542623170821</v>
      </c>
      <c r="T2058">
        <v>102.7999999999963</v>
      </c>
      <c r="U2058">
        <v>44301.143015473244</v>
      </c>
      <c r="V2058">
        <v>34069.279251494088</v>
      </c>
      <c r="W2058">
        <v>7273.5048441306908</v>
      </c>
      <c r="X2058">
        <v>429.48336556456854</v>
      </c>
      <c r="Y2058">
        <v>-55.633555217082694</v>
      </c>
      <c r="Z2058">
        <v>1139.3562715677012</v>
      </c>
      <c r="AA2058">
        <v>0.37991016943641481</v>
      </c>
      <c r="AB2058">
        <f t="shared" si="261"/>
        <v>34.47534925174682</v>
      </c>
      <c r="AC2058">
        <f t="shared" si="262"/>
        <v>153.86475018352129</v>
      </c>
      <c r="AD2058">
        <f t="shared" si="263"/>
        <v>0.93302953772215547</v>
      </c>
      <c r="AE2058">
        <f t="shared" si="257"/>
        <v>0.46349040671242608</v>
      </c>
    </row>
    <row r="2059" spans="1:31" x14ac:dyDescent="0.25">
      <c r="A2059">
        <v>102.8499999999963</v>
      </c>
      <c r="B2059">
        <v>44323.83999805255</v>
      </c>
      <c r="C2059">
        <v>34044.844216365731</v>
      </c>
      <c r="D2059">
        <v>7256.3091583689484</v>
      </c>
      <c r="E2059">
        <v>429.55735972821316</v>
      </c>
      <c r="F2059">
        <v>-55.659699301359481</v>
      </c>
      <c r="G2059">
        <v>1660.4617992344872</v>
      </c>
      <c r="H2059">
        <v>0.38083416562144295</v>
      </c>
      <c r="I2059">
        <f t="shared" si="258"/>
        <v>50.243283752698709</v>
      </c>
      <c r="J2059">
        <f t="shared" si="259"/>
        <v>154.29212253792724</v>
      </c>
      <c r="K2059">
        <f t="shared" si="260"/>
        <v>0.9689578856249611</v>
      </c>
      <c r="L2059">
        <f t="shared" si="256"/>
        <v>0.4646176820581604</v>
      </c>
      <c r="T2059">
        <v>102.8499999999963</v>
      </c>
      <c r="U2059">
        <v>44322.61805820986</v>
      </c>
      <c r="V2059">
        <v>34081.296271534527</v>
      </c>
      <c r="W2059">
        <v>7255.7745962508361</v>
      </c>
      <c r="X2059">
        <v>429.51823105937569</v>
      </c>
      <c r="Y2059">
        <v>-55.669459638002998</v>
      </c>
      <c r="Z2059">
        <v>1139.1736600844406</v>
      </c>
      <c r="AA2059">
        <v>0.38086292099033126</v>
      </c>
      <c r="AB2059">
        <f t="shared" si="261"/>
        <v>34.469823680141261</v>
      </c>
      <c r="AC2059">
        <f t="shared" si="262"/>
        <v>154.27566257268845</v>
      </c>
      <c r="AD2059">
        <f t="shared" si="263"/>
        <v>0.93282194132162555</v>
      </c>
      <c r="AE2059">
        <f t="shared" si="257"/>
        <v>0.46465276360820412</v>
      </c>
    </row>
    <row r="2060" spans="1:31" x14ac:dyDescent="0.25">
      <c r="A2060">
        <v>102.8999999999963</v>
      </c>
      <c r="B2060">
        <v>44345.318724593482</v>
      </c>
      <c r="C2060">
        <v>34056.801262029534</v>
      </c>
      <c r="D2060">
        <v>7238.5703466435025</v>
      </c>
      <c r="E2060">
        <v>429.5915888206718</v>
      </c>
      <c r="F2060">
        <v>-55.695551101680785</v>
      </c>
      <c r="G2060">
        <v>1660.1950517262696</v>
      </c>
      <c r="H2060">
        <v>0.38178927051064238</v>
      </c>
      <c r="I2060">
        <f t="shared" si="258"/>
        <v>50.235212341027641</v>
      </c>
      <c r="J2060">
        <f t="shared" si="259"/>
        <v>154.7037282148616</v>
      </c>
      <c r="K2060">
        <f t="shared" si="260"/>
        <v>0.96886358051509736</v>
      </c>
      <c r="L2060">
        <f t="shared" si="256"/>
        <v>0.46578291002298366</v>
      </c>
      <c r="T2060">
        <v>102.8999999999963</v>
      </c>
      <c r="U2060">
        <v>44344.094827282897</v>
      </c>
      <c r="V2060">
        <v>34093.303178757757</v>
      </c>
      <c r="W2060">
        <v>7238.0353369651893</v>
      </c>
      <c r="X2060">
        <v>429.55241877713786</v>
      </c>
      <c r="Y2060">
        <v>-55.705326298775361</v>
      </c>
      <c r="Z2060">
        <v>1138.9906319620006</v>
      </c>
      <c r="AA2060">
        <v>0.38181810889223305</v>
      </c>
      <c r="AB2060">
        <f t="shared" si="261"/>
        <v>34.464285501608813</v>
      </c>
      <c r="AC2060">
        <f t="shared" si="262"/>
        <v>154.68720120029499</v>
      </c>
      <c r="AD2060">
        <f t="shared" si="263"/>
        <v>0.93261383534700626</v>
      </c>
      <c r="AE2060">
        <f t="shared" si="257"/>
        <v>0.46581809284852432</v>
      </c>
    </row>
    <row r="2061" spans="1:31" x14ac:dyDescent="0.25">
      <c r="A2061">
        <v>102.94999999999629</v>
      </c>
      <c r="B2061">
        <v>44366.799145613586</v>
      </c>
      <c r="C2061">
        <v>34068.748176004621</v>
      </c>
      <c r="D2061">
        <v>7220.8225642599755</v>
      </c>
      <c r="E2061">
        <v>429.62513865160378</v>
      </c>
      <c r="F2061">
        <v>-55.731365208873456</v>
      </c>
      <c r="G2061">
        <v>1659.9276958556625</v>
      </c>
      <c r="H2061">
        <v>0.38274681540861033</v>
      </c>
      <c r="I2061">
        <f t="shared" si="258"/>
        <v>50.227122521149788</v>
      </c>
      <c r="J2061">
        <f t="shared" si="259"/>
        <v>155.11595757482812</v>
      </c>
      <c r="K2061">
        <f t="shared" si="260"/>
        <v>0.96876905636483435</v>
      </c>
      <c r="L2061">
        <f t="shared" si="256"/>
        <v>0.4669511147985046</v>
      </c>
      <c r="T2061">
        <v>102.94999999999629</v>
      </c>
      <c r="U2061">
        <v>44365.573288766893</v>
      </c>
      <c r="V2061">
        <v>34105.29995935622</v>
      </c>
      <c r="W2061">
        <v>7220.287108010144</v>
      </c>
      <c r="X2061">
        <v>429.58592725416219</v>
      </c>
      <c r="Y2061">
        <v>-55.741155283649086</v>
      </c>
      <c r="Z2061">
        <v>1138.8071864448791</v>
      </c>
      <c r="AA2061">
        <v>0.38277573697181511</v>
      </c>
      <c r="AB2061">
        <f t="shared" si="261"/>
        <v>34.458734693289017</v>
      </c>
      <c r="AC2061">
        <f t="shared" si="262"/>
        <v>155.09936326737693</v>
      </c>
      <c r="AD2061">
        <f t="shared" si="263"/>
        <v>0.93240521978095425</v>
      </c>
      <c r="AE2061">
        <f t="shared" si="257"/>
        <v>0.4669863991056144</v>
      </c>
    </row>
    <row r="2062" spans="1:31" x14ac:dyDescent="0.25">
      <c r="A2062">
        <v>102.99999999999629</v>
      </c>
      <c r="B2062">
        <v>44388.281227113308</v>
      </c>
      <c r="C2062">
        <v>34080.684944632158</v>
      </c>
      <c r="D2062">
        <v>7203.0658530145738</v>
      </c>
      <c r="E2062">
        <v>429.65800776261653</v>
      </c>
      <c r="F2062">
        <v>-55.767141707117581</v>
      </c>
      <c r="G2062">
        <v>1659.6597305224982</v>
      </c>
      <c r="H2062">
        <v>0.38370680413777286</v>
      </c>
      <c r="I2062">
        <f t="shared" si="258"/>
        <v>50.219014259775591</v>
      </c>
      <c r="J2062">
        <f t="shared" si="259"/>
        <v>155.52880779293076</v>
      </c>
      <c r="K2062">
        <f t="shared" si="260"/>
        <v>0.96867431326108733</v>
      </c>
      <c r="L2062">
        <f t="shared" si="256"/>
        <v>0.46812230104808289</v>
      </c>
      <c r="T2062">
        <v>102.99999999999629</v>
      </c>
      <c r="U2062">
        <v>44387.053408663334</v>
      </c>
      <c r="V2062">
        <v>34117.286599528787</v>
      </c>
      <c r="W2062">
        <v>7202.529951185149</v>
      </c>
      <c r="X2062">
        <v>429.61875503271233</v>
      </c>
      <c r="Y2062">
        <v>-55.776946676797145</v>
      </c>
      <c r="Z2062">
        <v>1138.6233227783719</v>
      </c>
      <c r="AA2062">
        <v>0.38373580905141996</v>
      </c>
      <c r="AB2062">
        <f t="shared" si="261"/>
        <v>34.453171232345561</v>
      </c>
      <c r="AC2062">
        <f t="shared" si="262"/>
        <v>155.51214594886298</v>
      </c>
      <c r="AD2062">
        <f t="shared" si="263"/>
        <v>0.93219609461499719</v>
      </c>
      <c r="AE2062">
        <f t="shared" si="257"/>
        <v>0.46815768704273236</v>
      </c>
    </row>
    <row r="2063" spans="1:31" x14ac:dyDescent="0.25">
      <c r="A2063">
        <v>103.04999999999629</v>
      </c>
      <c r="B2063">
        <v>44409.764935020306</v>
      </c>
      <c r="C2063">
        <v>34092.611554260031</v>
      </c>
      <c r="D2063">
        <v>7185.3002547663564</v>
      </c>
      <c r="E2063">
        <v>429.69019470131138</v>
      </c>
      <c r="F2063">
        <v>-55.80288068051712</v>
      </c>
      <c r="G2063">
        <v>1659.3911546277927</v>
      </c>
      <c r="H2063">
        <v>0.38466924051311863</v>
      </c>
      <c r="I2063">
        <f t="shared" si="258"/>
        <v>50.210887523651316</v>
      </c>
      <c r="J2063">
        <f t="shared" si="259"/>
        <v>155.94227601812349</v>
      </c>
      <c r="K2063">
        <f t="shared" si="260"/>
        <v>0.96857935129507844</v>
      </c>
      <c r="L2063">
        <f t="shared" si="256"/>
        <v>0.46929647342600472</v>
      </c>
      <c r="T2063">
        <v>103.04999999999629</v>
      </c>
      <c r="U2063">
        <v>44408.535152900986</v>
      </c>
      <c r="V2063">
        <v>34129.263085480918</v>
      </c>
      <c r="W2063">
        <v>7184.7639083524964</v>
      </c>
      <c r="X2063">
        <v>429.65090066104909</v>
      </c>
      <c r="Y2063">
        <v>-55.812700562315932</v>
      </c>
      <c r="Z2063">
        <v>1138.4390402085874</v>
      </c>
      <c r="AA2063">
        <v>0.38469832894595013</v>
      </c>
      <c r="AB2063">
        <f t="shared" si="261"/>
        <v>34.44759509596674</v>
      </c>
      <c r="AC2063">
        <f t="shared" si="262"/>
        <v>155.92554639354012</v>
      </c>
      <c r="AD2063">
        <f t="shared" si="263"/>
        <v>0.93198645984957806</v>
      </c>
      <c r="AE2063">
        <f t="shared" si="257"/>
        <v>0.46933196131405913</v>
      </c>
    </row>
    <row r="2064" spans="1:31" x14ac:dyDescent="0.25">
      <c r="A2064">
        <v>103.09999999999629</v>
      </c>
      <c r="B2064">
        <v>44431.250235189786</v>
      </c>
      <c r="C2064">
        <v>34104.527991243056</v>
      </c>
      <c r="D2064">
        <v>7167.5258114370172</v>
      </c>
      <c r="E2064">
        <v>429.72169802132407</v>
      </c>
      <c r="F2064">
        <v>-55.838582213099606</v>
      </c>
      <c r="G2064">
        <v>1659.1219670737678</v>
      </c>
      <c r="H2064">
        <v>0.38563412834211108</v>
      </c>
      <c r="I2064">
        <f t="shared" si="258"/>
        <v>50.2027422795597</v>
      </c>
      <c r="J2064">
        <f t="shared" si="259"/>
        <v>156.35635937317721</v>
      </c>
      <c r="K2064">
        <f t="shared" si="260"/>
        <v>0.96848417056235347</v>
      </c>
      <c r="L2064">
        <f t="shared" si="256"/>
        <v>0.47047363657737551</v>
      </c>
      <c r="T2064">
        <v>103.09999999999629</v>
      </c>
      <c r="U2064">
        <v>44430.018487336172</v>
      </c>
      <c r="V2064">
        <v>34141.229403424877</v>
      </c>
      <c r="W2064">
        <v>7166.9890214371053</v>
      </c>
      <c r="X2064">
        <v>429.68236269347102</v>
      </c>
      <c r="Y2064">
        <v>-55.848417024225029</v>
      </c>
      <c r="Z2064">
        <v>1138.2543379824622</v>
      </c>
      <c r="AA2064">
        <v>0.3856633004627803</v>
      </c>
      <c r="AB2064">
        <f t="shared" si="261"/>
        <v>34.442006261365883</v>
      </c>
      <c r="AC2064">
        <f t="shared" si="262"/>
        <v>156.33956172402009</v>
      </c>
      <c r="AD2064">
        <f t="shared" si="263"/>
        <v>0.93177631549409934</v>
      </c>
      <c r="AE2064">
        <f t="shared" si="257"/>
        <v>0.47050922656459193</v>
      </c>
    </row>
    <row r="2065" spans="1:31" x14ac:dyDescent="0.25">
      <c r="A2065">
        <v>103.14999999999628</v>
      </c>
      <c r="B2065">
        <v>44452.737093404779</v>
      </c>
      <c r="C2065">
        <v>34116.434241943134</v>
      </c>
      <c r="D2065">
        <v>7149.742565010667</v>
      </c>
      <c r="E2065">
        <v>429.75251628236555</v>
      </c>
      <c r="F2065">
        <v>-55.87424638881604</v>
      </c>
      <c r="G2065">
        <v>1658.8521667638729</v>
      </c>
      <c r="H2065">
        <v>0.38660147142460055</v>
      </c>
      <c r="I2065">
        <f t="shared" si="258"/>
        <v>50.194578494320638</v>
      </c>
      <c r="J2065">
        <f t="shared" si="259"/>
        <v>156.77105495464684</v>
      </c>
      <c r="K2065">
        <f t="shared" si="260"/>
        <v>0.96838877116280031</v>
      </c>
      <c r="L2065">
        <f t="shared" si="256"/>
        <v>0.47165379513801264</v>
      </c>
      <c r="T2065">
        <v>103.14999999999628</v>
      </c>
      <c r="U2065">
        <v>44451.503377753077</v>
      </c>
      <c r="V2065">
        <v>34153.185539579914</v>
      </c>
      <c r="W2065">
        <v>7149.2053324263024</v>
      </c>
      <c r="X2065">
        <v>429.71313969035521</v>
      </c>
      <c r="Y2065">
        <v>-55.884096146467002</v>
      </c>
      <c r="Z2065">
        <v>1138.0692153477758</v>
      </c>
      <c r="AA2065">
        <v>0.38663072740166959</v>
      </c>
      <c r="AB2065">
        <f t="shared" si="261"/>
        <v>34.43640470578184</v>
      </c>
      <c r="AC2065">
        <f t="shared" si="262"/>
        <v>156.75418903670737</v>
      </c>
      <c r="AD2065">
        <f t="shared" si="263"/>
        <v>0.93156566156696663</v>
      </c>
      <c r="AE2065">
        <f t="shared" si="257"/>
        <v>0.47168948743003691</v>
      </c>
    </row>
    <row r="2066" spans="1:31" x14ac:dyDescent="0.25">
      <c r="A2066">
        <v>103.19999999999628</v>
      </c>
      <c r="B2066">
        <v>44474.225475376465</v>
      </c>
      <c r="C2066">
        <v>34128.330292729479</v>
      </c>
      <c r="D2066">
        <v>7131.9505575336134</v>
      </c>
      <c r="E2066">
        <v>429.78264805026254</v>
      </c>
      <c r="F2066">
        <v>-55.909873291540556</v>
      </c>
      <c r="G2066">
        <v>1658.5817526028072</v>
      </c>
      <c r="H2066">
        <v>0.38757127355273624</v>
      </c>
      <c r="I2066">
        <f t="shared" si="258"/>
        <v>50.186396134791842</v>
      </c>
      <c r="J2066">
        <f t="shared" si="259"/>
        <v>157.18635983284059</v>
      </c>
      <c r="K2066">
        <f t="shared" si="260"/>
        <v>0.96829315320066622</v>
      </c>
      <c r="L2066">
        <f t="shared" si="256"/>
        <v>0.47283695373433821</v>
      </c>
      <c r="T2066">
        <v>103.19999999999628</v>
      </c>
      <c r="U2066">
        <v>44472.989789864056</v>
      </c>
      <c r="V2066">
        <v>34165.131480172437</v>
      </c>
      <c r="W2066">
        <v>7131.4128833696022</v>
      </c>
      <c r="X2066">
        <v>429.74323021819782</v>
      </c>
      <c r="Y2066">
        <v>-55.919738012907168</v>
      </c>
      <c r="Z2066">
        <v>1137.8836715531666</v>
      </c>
      <c r="AA2066">
        <v>0.38760061355467318</v>
      </c>
      <c r="AB2066">
        <f t="shared" si="261"/>
        <v>34.430790406479439</v>
      </c>
      <c r="AC2066">
        <f t="shared" si="262"/>
        <v>157.1694254017676</v>
      </c>
      <c r="AD2066">
        <f t="shared" si="263"/>
        <v>0.93135449809563331</v>
      </c>
      <c r="AE2066">
        <f t="shared" si="257"/>
        <v>0.47287274853670125</v>
      </c>
    </row>
    <row r="2067" spans="1:31" x14ac:dyDescent="0.25">
      <c r="A2067">
        <v>103.24999999999628</v>
      </c>
      <c r="B2067">
        <v>44495.715346744451</v>
      </c>
      <c r="C2067">
        <v>34140.216129978769</v>
      </c>
      <c r="D2067">
        <v>7114.1498311141386</v>
      </c>
      <c r="E2067">
        <v>429.81209189699848</v>
      </c>
      <c r="F2067">
        <v>-55.945463005070259</v>
      </c>
      <c r="G2067">
        <v>1658.3107234965426</v>
      </c>
      <c r="H2067">
        <v>0.38854353851087775</v>
      </c>
      <c r="I2067">
        <f t="shared" si="258"/>
        <v>50.178195167869525</v>
      </c>
      <c r="J2067">
        <f t="shared" si="259"/>
        <v>157.60227105178947</v>
      </c>
      <c r="K2067">
        <f t="shared" si="260"/>
        <v>0.96819731678457532</v>
      </c>
      <c r="L2067">
        <f t="shared" si="256"/>
        <v>0.47402311698327082</v>
      </c>
      <c r="T2067">
        <v>103.24999999999628</v>
      </c>
      <c r="U2067">
        <v>44494.477689309955</v>
      </c>
      <c r="V2067">
        <v>34177.067211436231</v>
      </c>
      <c r="W2067">
        <v>7113.6117163784838</v>
      </c>
      <c r="X2067">
        <v>429.77263284965517</v>
      </c>
      <c r="Y2067">
        <v>-55.955342707333394</v>
      </c>
      <c r="Z2067">
        <v>1137.6977058481461</v>
      </c>
      <c r="AA2067">
        <v>0.38857296270605418</v>
      </c>
      <c r="AB2067">
        <f t="shared" si="261"/>
        <v>34.42516334074994</v>
      </c>
      <c r="AC2067">
        <f t="shared" si="262"/>
        <v>157.58526786309795</v>
      </c>
      <c r="AD2067">
        <f t="shared" si="263"/>
        <v>0.93114282511664315</v>
      </c>
      <c r="AE2067">
        <f t="shared" si="257"/>
        <v>0.4740590145013861</v>
      </c>
    </row>
    <row r="2068" spans="1:31" x14ac:dyDescent="0.25">
      <c r="A2068">
        <v>103.29999999999627</v>
      </c>
      <c r="B2068">
        <v>44517.206673077111</v>
      </c>
      <c r="C2068">
        <v>34152.091740075361</v>
      </c>
      <c r="D2068">
        <v>7096.3404279222732</v>
      </c>
      <c r="E2068">
        <v>429.8408464007544</v>
      </c>
      <c r="F2068">
        <v>-55.981015613125038</v>
      </c>
      <c r="G2068">
        <v>1658.0390783523453</v>
      </c>
      <c r="H2068">
        <v>0.38951827007550688</v>
      </c>
      <c r="I2068">
        <f t="shared" si="258"/>
        <v>50.169975560489071</v>
      </c>
      <c r="J2068">
        <f t="shared" si="259"/>
        <v>158.01878562921871</v>
      </c>
      <c r="K2068">
        <f t="shared" si="260"/>
        <v>0.96810126202754609</v>
      </c>
      <c r="L2068">
        <f t="shared" si="256"/>
        <v>0.47521228949211836</v>
      </c>
      <c r="T2068">
        <v>103.29999999999627</v>
      </c>
      <c r="U2068">
        <v>44515.967041660399</v>
      </c>
      <c r="V2068">
        <v>34188.992719612637</v>
      </c>
      <c r="W2068">
        <v>7095.8018736261656</v>
      </c>
      <c r="X2068">
        <v>429.8013461635843</v>
      </c>
      <c r="Y2068">
        <v>-55.990910313455878</v>
      </c>
      <c r="Z2068">
        <v>1137.5113174831156</v>
      </c>
      <c r="AA2068">
        <v>0.38954777863219514</v>
      </c>
      <c r="AB2068">
        <f t="shared" si="261"/>
        <v>34.419523485911519</v>
      </c>
      <c r="AC2068">
        <f t="shared" si="262"/>
        <v>158.0017134382982</v>
      </c>
      <c r="AD2068">
        <f t="shared" si="263"/>
        <v>0.93093064267567505</v>
      </c>
      <c r="AE2068">
        <f t="shared" si="257"/>
        <v>0.47524828993127805</v>
      </c>
    </row>
    <row r="2069" spans="1:31" x14ac:dyDescent="0.25">
      <c r="A2069">
        <v>103.34999999999627</v>
      </c>
      <c r="B2069">
        <v>44538.699419871882</v>
      </c>
      <c r="C2069">
        <v>34163.957109411473</v>
      </c>
      <c r="D2069">
        <v>7078.5223901895697</v>
      </c>
      <c r="E2069">
        <v>429.86891014594966</v>
      </c>
      <c r="F2069">
        <v>-56.016531199347313</v>
      </c>
      <c r="G2069">
        <v>1657.7668160787987</v>
      </c>
      <c r="H2069">
        <v>0.39049547201513884</v>
      </c>
      <c r="I2069">
        <f t="shared" si="258"/>
        <v>50.161737279625719</v>
      </c>
      <c r="J2069">
        <f t="shared" si="259"/>
        <v>158.4359005565197</v>
      </c>
      <c r="K2069">
        <f t="shared" si="260"/>
        <v>0.96800498904700827</v>
      </c>
      <c r="L2069">
        <f t="shared" si="256"/>
        <v>0.4764044758584694</v>
      </c>
      <c r="T2069">
        <v>103.34999999999627</v>
      </c>
      <c r="U2069">
        <v>44537.457812414104</v>
      </c>
      <c r="V2069">
        <v>34200.907990950735</v>
      </c>
      <c r="W2069">
        <v>7077.9833973473806</v>
      </c>
      <c r="X2069">
        <v>429.82936874508414</v>
      </c>
      <c r="Y2069">
        <v>-56.026440914906921</v>
      </c>
      <c r="Z2069">
        <v>1137.3245057093802</v>
      </c>
      <c r="AA2069">
        <v>0.39052506510150953</v>
      </c>
      <c r="AB2069">
        <f t="shared" si="261"/>
        <v>34.413870819309693</v>
      </c>
      <c r="AC2069">
        <f t="shared" si="262"/>
        <v>158.41875911864295</v>
      </c>
      <c r="AD2069">
        <f t="shared" si="263"/>
        <v>0.93071795082758557</v>
      </c>
      <c r="AE2069">
        <f t="shared" si="257"/>
        <v>0.4764405794238416</v>
      </c>
    </row>
    <row r="2070" spans="1:31" x14ac:dyDescent="0.25">
      <c r="A2070">
        <v>103.39999999999627</v>
      </c>
      <c r="B2070">
        <v>44560.193552555575</v>
      </c>
      <c r="C2070">
        <v>34175.81222438738</v>
      </c>
      <c r="D2070">
        <v>7060.6957602088751</v>
      </c>
      <c r="E2070">
        <v>429.89628172328304</v>
      </c>
      <c r="F2070">
        <v>-56.052009847301846</v>
      </c>
      <c r="G2070">
        <v>1657.493935585826</v>
      </c>
      <c r="H2070">
        <v>0.39147514809023359</v>
      </c>
      <c r="I2070">
        <f t="shared" si="258"/>
        <v>50.153480292295249</v>
      </c>
      <c r="J2070">
        <f t="shared" si="259"/>
        <v>158.85361279872367</v>
      </c>
      <c r="K2070">
        <f t="shared" si="260"/>
        <v>0.9679084979648207</v>
      </c>
      <c r="L2070">
        <f t="shared" si="256"/>
        <v>0.47759968067008496</v>
      </c>
      <c r="T2070">
        <v>103.39999999999627</v>
      </c>
      <c r="U2070">
        <v>44558.949966999215</v>
      </c>
      <c r="V2070">
        <v>34212.813011707549</v>
      </c>
      <c r="W2070">
        <v>7060.1563298381434</v>
      </c>
      <c r="X2070">
        <v>429.85669918553623</v>
      </c>
      <c r="Y2070">
        <v>-56.061934595240722</v>
      </c>
      <c r="Z2070">
        <v>1137.1372697791651</v>
      </c>
      <c r="AA2070">
        <v>0.39150482587435292</v>
      </c>
      <c r="AB2070">
        <f t="shared" si="261"/>
        <v>34.40820531831784</v>
      </c>
      <c r="AC2070">
        <f t="shared" si="262"/>
        <v>158.83640186905538</v>
      </c>
      <c r="AD2070">
        <f t="shared" si="263"/>
        <v>0.93050474963645213</v>
      </c>
      <c r="AE2070">
        <f t="shared" si="257"/>
        <v>0.47763588756671055</v>
      </c>
    </row>
    <row r="2071" spans="1:31" x14ac:dyDescent="0.25">
      <c r="A2071">
        <v>103.44999999999627</v>
      </c>
      <c r="B2071">
        <v>44581.689036484691</v>
      </c>
      <c r="C2071">
        <v>34187.657071411602</v>
      </c>
      <c r="D2071">
        <v>7042.860580334097</v>
      </c>
      <c r="E2071">
        <v>429.92295972977377</v>
      </c>
      <c r="F2071">
        <v>-56.087451640475578</v>
      </c>
      <c r="G2071">
        <v>1657.2204357847122</v>
      </c>
      <c r="H2071">
        <v>0.39245730205310692</v>
      </c>
      <c r="I2071">
        <f t="shared" si="258"/>
        <v>50.145204565554657</v>
      </c>
      <c r="J2071">
        <f t="shared" si="259"/>
        <v>159.27191929447633</v>
      </c>
      <c r="K2071">
        <f t="shared" si="260"/>
        <v>0.96781178890728781</v>
      </c>
      <c r="L2071">
        <f t="shared" si="256"/>
        <v>0.47879790850479043</v>
      </c>
      <c r="T2071">
        <v>103.44999999999627</v>
      </c>
      <c r="U2071">
        <v>44580.443470773593</v>
      </c>
      <c r="V2071">
        <v>34224.707768148241</v>
      </c>
      <c r="W2071">
        <v>7042.3207134555223</v>
      </c>
      <c r="X2071">
        <v>429.88333608264588</v>
      </c>
      <c r="Y2071">
        <v>-56.097391437933197</v>
      </c>
      <c r="Z2071">
        <v>1136.9496089456311</v>
      </c>
      <c r="AA2071">
        <v>0.39248706470293399</v>
      </c>
      <c r="AB2071">
        <f t="shared" si="261"/>
        <v>34.402526960337632</v>
      </c>
      <c r="AC2071">
        <f t="shared" si="262"/>
        <v>159.25463862808172</v>
      </c>
      <c r="AD2071">
        <f t="shared" si="263"/>
        <v>0.93029103917561706</v>
      </c>
      <c r="AE2071">
        <f t="shared" si="257"/>
        <v>0.47883421893757944</v>
      </c>
    </row>
    <row r="2072" spans="1:31" x14ac:dyDescent="0.25">
      <c r="A2072">
        <v>103.49999999999626</v>
      </c>
      <c r="B2072">
        <v>44603.185836945755</v>
      </c>
      <c r="C2072">
        <v>34199.491636901104</v>
      </c>
      <c r="D2072">
        <v>7025.016892979972</v>
      </c>
      <c r="E2072">
        <v>429.94894276880234</v>
      </c>
      <c r="F2072">
        <v>-56.12285666227735</v>
      </c>
      <c r="G2072">
        <v>1656.9463155881278</v>
      </c>
      <c r="H2072">
        <v>0.39344193764784136</v>
      </c>
      <c r="I2072">
        <f t="shared" si="258"/>
        <v>50.136910066502836</v>
      </c>
      <c r="J2072">
        <f t="shared" si="259"/>
        <v>159.69081695601326</v>
      </c>
      <c r="K2072">
        <f t="shared" si="260"/>
        <v>0.96771486200517653</v>
      </c>
      <c r="L2072">
        <f t="shared" si="256"/>
        <v>0.47999916393036646</v>
      </c>
      <c r="T2072">
        <v>103.49999999999626</v>
      </c>
      <c r="U2072">
        <v>44601.938289025151</v>
      </c>
      <c r="V2072">
        <v>34236.592246546301</v>
      </c>
      <c r="W2072">
        <v>7024.4765906174034</v>
      </c>
      <c r="X2072">
        <v>429.90927804048323</v>
      </c>
      <c r="Y2072">
        <v>-56.132811526381751</v>
      </c>
      <c r="Z2072">
        <v>1136.7615224628901</v>
      </c>
      <c r="AA2072">
        <v>0.39347178533122557</v>
      </c>
      <c r="AB2072">
        <f t="shared" si="261"/>
        <v>34.396835722799523</v>
      </c>
      <c r="AC2072">
        <f t="shared" si="262"/>
        <v>159.67346630786724</v>
      </c>
      <c r="AD2072">
        <f t="shared" si="263"/>
        <v>0.93007681952772936</v>
      </c>
      <c r="AE2072">
        <f t="shared" si="257"/>
        <v>0.4800355781040952</v>
      </c>
    </row>
    <row r="2073" spans="1:31" x14ac:dyDescent="0.25">
      <c r="A2073">
        <v>103.54999999999626</v>
      </c>
      <c r="B2073">
        <v>44624.683919155606</v>
      </c>
      <c r="C2073">
        <v>34211.315907281474</v>
      </c>
      <c r="D2073">
        <v>7007.1647406218299</v>
      </c>
      <c r="E2073">
        <v>429.97422945015188</v>
      </c>
      <c r="F2073">
        <v>-56.158224996037767</v>
      </c>
      <c r="G2073">
        <v>1656.671573910151</v>
      </c>
      <c r="H2073">
        <v>0.39442905861019695</v>
      </c>
      <c r="I2073">
        <f t="shared" si="258"/>
        <v>50.12859676228129</v>
      </c>
      <c r="J2073">
        <f t="shared" si="259"/>
        <v>160.11030266913744</v>
      </c>
      <c r="K2073">
        <f t="shared" si="260"/>
        <v>0.96761771739373392</v>
      </c>
      <c r="L2073">
        <f t="shared" si="256"/>
        <v>0.48120345150444027</v>
      </c>
      <c r="T2073">
        <v>103.54999999999626</v>
      </c>
      <c r="U2073">
        <v>44623.434386972156</v>
      </c>
      <c r="V2073">
        <v>34248.466433183734</v>
      </c>
      <c r="W2073">
        <v>7006.6240038022552</v>
      </c>
      <c r="X2073">
        <v>429.93452366952414</v>
      </c>
      <c r="Y2073">
        <v>-56.168194943905092</v>
      </c>
      <c r="Z2073">
        <v>1136.5730095860204</v>
      </c>
      <c r="AA2073">
        <v>0.39445899149487534</v>
      </c>
      <c r="AB2073">
        <f t="shared" si="261"/>
        <v>34.391131583163201</v>
      </c>
      <c r="AC2073">
        <f t="shared" si="262"/>
        <v>160.09288179413323</v>
      </c>
      <c r="AD2073">
        <f t="shared" si="263"/>
        <v>0.92986209078478821</v>
      </c>
      <c r="AE2073">
        <f t="shared" si="257"/>
        <v>0.48123996962374793</v>
      </c>
    </row>
    <row r="2074" spans="1:31" x14ac:dyDescent="0.25">
      <c r="A2074">
        <v>103.59999999999626</v>
      </c>
      <c r="B2074">
        <v>44646.183248261739</v>
      </c>
      <c r="C2074">
        <v>34223.12986898714</v>
      </c>
      <c r="D2074">
        <v>6989.3041657953536</v>
      </c>
      <c r="E2074">
        <v>429.99881839004911</v>
      </c>
      <c r="F2074">
        <v>-56.193556725009003</v>
      </c>
      <c r="G2074">
        <v>1656.3962096662901</v>
      </c>
      <c r="H2074">
        <v>0.39541866866752196</v>
      </c>
      <c r="I2074">
        <f t="shared" si="258"/>
        <v>50.120264620074813</v>
      </c>
      <c r="J2074">
        <f t="shared" si="259"/>
        <v>160.53037329319724</v>
      </c>
      <c r="K2074">
        <f t="shared" si="260"/>
        <v>0.96752035521270263</v>
      </c>
      <c r="L2074">
        <f t="shared" si="256"/>
        <v>0.4824107757743768</v>
      </c>
      <c r="T2074">
        <v>103.59999999999626</v>
      </c>
      <c r="U2074">
        <v>44644.931729763564</v>
      </c>
      <c r="V2074">
        <v>34260.330314351268</v>
      </c>
      <c r="W2074">
        <v>6988.7629955488928</v>
      </c>
      <c r="X2074">
        <v>429.95907158669149</v>
      </c>
      <c r="Y2074">
        <v>-56.203541773743034</v>
      </c>
      <c r="Z2074">
        <v>1136.3840695710828</v>
      </c>
      <c r="AA2074">
        <v>0.39544868692111668</v>
      </c>
      <c r="AB2074">
        <f t="shared" si="261"/>
        <v>34.385414518918111</v>
      </c>
      <c r="AC2074">
        <f t="shared" si="262"/>
        <v>160.51288194615569</v>
      </c>
      <c r="AD2074">
        <f t="shared" si="263"/>
        <v>0.92964685304818517</v>
      </c>
      <c r="AE2074">
        <f t="shared" si="257"/>
        <v>0.48244739804376235</v>
      </c>
    </row>
    <row r="2075" spans="1:31" x14ac:dyDescent="0.25">
      <c r="A2075">
        <v>103.64999999999625</v>
      </c>
      <c r="B2075">
        <v>44667.683789342627</v>
      </c>
      <c r="C2075">
        <v>34234.933508461538</v>
      </c>
      <c r="D2075">
        <v>6971.4352110963418</v>
      </c>
      <c r="E2075">
        <v>430.0227082112055</v>
      </c>
      <c r="F2075">
        <v>-56.228851932364577</v>
      </c>
      <c r="G2075">
        <v>1656.1202217735076</v>
      </c>
      <c r="H2075">
        <v>0.39641077153866339</v>
      </c>
      <c r="I2075">
        <f t="shared" si="258"/>
        <v>50.111913607112172</v>
      </c>
      <c r="J2075">
        <f t="shared" si="259"/>
        <v>160.95102566106584</v>
      </c>
      <c r="K2075">
        <f t="shared" si="260"/>
        <v>0.9674227756063386</v>
      </c>
      <c r="L2075">
        <f t="shared" si="256"/>
        <v>0.48362114127716932</v>
      </c>
      <c r="T2075">
        <v>103.64999999999625</v>
      </c>
      <c r="U2075">
        <v>44666.430282479341</v>
      </c>
      <c r="V2075">
        <v>34272.183876348543</v>
      </c>
      <c r="W2075">
        <v>6970.8936084562347</v>
      </c>
      <c r="X2075">
        <v>429.98292041539634</v>
      </c>
      <c r="Y2075">
        <v>-56.238852099056288</v>
      </c>
      <c r="Z2075">
        <v>1136.1947016751367</v>
      </c>
      <c r="AA2075">
        <v>0.39644087532867878</v>
      </c>
      <c r="AB2075">
        <f t="shared" si="261"/>
        <v>34.379684507583875</v>
      </c>
      <c r="AC2075">
        <f t="shared" si="262"/>
        <v>160.93346359674442</v>
      </c>
      <c r="AD2075">
        <f t="shared" si="263"/>
        <v>0.92943110642874693</v>
      </c>
      <c r="AE2075">
        <f t="shared" si="257"/>
        <v>0.48365786790098808</v>
      </c>
    </row>
    <row r="2076" spans="1:31" x14ac:dyDescent="0.25">
      <c r="A2076">
        <v>103.69999999999625</v>
      </c>
      <c r="B2076">
        <v>44689.18550740803</v>
      </c>
      <c r="C2076">
        <v>34246.726812157329</v>
      </c>
      <c r="D2076">
        <v>6953.5579191804663</v>
      </c>
      <c r="E2076">
        <v>430.0458975428586</v>
      </c>
      <c r="F2076">
        <v>-56.264110701199193</v>
      </c>
      <c r="G2076">
        <v>1655.8436091502424</v>
      </c>
      <c r="H2076">
        <v>0.39740537093387718</v>
      </c>
      <c r="I2076">
        <f t="shared" si="258"/>
        <v>50.103543690666818</v>
      </c>
      <c r="J2076">
        <f t="shared" si="259"/>
        <v>161.37225657912217</v>
      </c>
      <c r="K2076">
        <f t="shared" si="260"/>
        <v>0.96732497872342715</v>
      </c>
      <c r="L2076">
        <f t="shared" si="256"/>
        <v>0.48483455253933017</v>
      </c>
      <c r="T2076">
        <v>103.69999999999625</v>
      </c>
      <c r="U2076">
        <v>44687.930010130789</v>
      </c>
      <c r="V2076">
        <v>34284.027105484311</v>
      </c>
      <c r="W2076">
        <v>6953.015885183062</v>
      </c>
      <c r="X2076">
        <v>430.00606878557909</v>
      </c>
      <c r="Y2076">
        <v>-56.274126002926266</v>
      </c>
      <c r="Z2076">
        <v>1136.0049051562546</v>
      </c>
      <c r="AA2076">
        <v>0.39743556042769734</v>
      </c>
      <c r="AB2076">
        <f t="shared" si="261"/>
        <v>34.373941526710809</v>
      </c>
      <c r="AC2076">
        <f t="shared" si="262"/>
        <v>161.35462355222401</v>
      </c>
      <c r="AD2076">
        <f t="shared" si="263"/>
        <v>0.92921485104677726</v>
      </c>
      <c r="AE2076">
        <f t="shared" si="257"/>
        <v>0.48487138372179073</v>
      </c>
    </row>
    <row r="2077" spans="1:31" x14ac:dyDescent="0.25">
      <c r="A2077">
        <v>103.74999999999625</v>
      </c>
      <c r="B2077">
        <v>44710.688367399343</v>
      </c>
      <c r="C2077">
        <v>34258.50976653659</v>
      </c>
      <c r="D2077">
        <v>6935.672332763027</v>
      </c>
      <c r="E2077">
        <v>430.06838502081314</v>
      </c>
      <c r="F2077">
        <v>-56.299333114528544</v>
      </c>
      <c r="G2077">
        <v>1655.5663707164331</v>
      </c>
      <c r="H2077">
        <v>0.39840247055473854</v>
      </c>
      <c r="I2077">
        <f t="shared" si="258"/>
        <v>50.095154838057589</v>
      </c>
      <c r="J2077">
        <f t="shared" si="259"/>
        <v>161.79406282723249</v>
      </c>
      <c r="K2077">
        <f t="shared" si="260"/>
        <v>0.9672269647172993</v>
      </c>
      <c r="L2077">
        <f t="shared" si="256"/>
        <v>0.48605101407678103</v>
      </c>
      <c r="T2077">
        <v>103.74999999999625</v>
      </c>
      <c r="U2077">
        <v>44709.43087766086</v>
      </c>
      <c r="V2077">
        <v>34295.85998807662</v>
      </c>
      <c r="W2077">
        <v>6935.1298684477733</v>
      </c>
      <c r="X2077">
        <v>430.0285153337507</v>
      </c>
      <c r="Y2077">
        <v>-56.309363568354961</v>
      </c>
      <c r="Z2077">
        <v>1135.8146792735392</v>
      </c>
      <c r="AA2077">
        <v>0.39843274591962463</v>
      </c>
      <c r="AB2077">
        <f t="shared" si="261"/>
        <v>34.368185553880366</v>
      </c>
      <c r="AC2077">
        <f t="shared" si="262"/>
        <v>161.7763585924161</v>
      </c>
      <c r="AD2077">
        <f t="shared" si="263"/>
        <v>0.92899808703209874</v>
      </c>
      <c r="AE2077">
        <f t="shared" si="257"/>
        <v>0.48608795002194205</v>
      </c>
    </row>
    <row r="2078" spans="1:31" x14ac:dyDescent="0.25">
      <c r="A2078">
        <v>103.79999999999625</v>
      </c>
      <c r="B2078">
        <v>44732.192334189916</v>
      </c>
      <c r="C2078">
        <v>34270.282358070988</v>
      </c>
      <c r="D2078">
        <v>6917.7784946187048</v>
      </c>
      <c r="E2078">
        <v>430.09016928748241</v>
      </c>
      <c r="F2078">
        <v>-56.334519255289138</v>
      </c>
      <c r="G2078">
        <v>1655.2885053935411</v>
      </c>
      <c r="H2078">
        <v>0.39940207409405204</v>
      </c>
      <c r="I2078">
        <f t="shared" si="258"/>
        <v>50.08674701664939</v>
      </c>
      <c r="J2078">
        <f t="shared" si="259"/>
        <v>162.21644115873377</v>
      </c>
      <c r="K2078">
        <f t="shared" si="260"/>
        <v>0.96712873374584774</v>
      </c>
      <c r="L2078">
        <f t="shared" si="256"/>
        <v>0.4872705303947435</v>
      </c>
      <c r="T2078">
        <v>103.79999999999625</v>
      </c>
      <c r="U2078">
        <v>44730.932849944511</v>
      </c>
      <c r="V2078">
        <v>34307.682510453036</v>
      </c>
      <c r="W2078">
        <v>6917.2356010281392</v>
      </c>
      <c r="X2078">
        <v>430.05025870303405</v>
      </c>
      <c r="Y2078">
        <v>-56.344564878264634</v>
      </c>
      <c r="Z2078">
        <v>1135.6240232871392</v>
      </c>
      <c r="AA2078">
        <v>0.39943243549713958</v>
      </c>
      <c r="AB2078">
        <f t="shared" si="261"/>
        <v>34.362416566705676</v>
      </c>
      <c r="AC2078">
        <f t="shared" si="262"/>
        <v>162.19866547062205</v>
      </c>
      <c r="AD2078">
        <f t="shared" si="263"/>
        <v>0.92878081452409544</v>
      </c>
      <c r="AE2078">
        <f t="shared" si="257"/>
        <v>0.48730757130651026</v>
      </c>
    </row>
    <row r="2079" spans="1:31" x14ac:dyDescent="0.25">
      <c r="A2079">
        <v>103.84999999999624</v>
      </c>
      <c r="B2079">
        <v>44753.697372585382</v>
      </c>
      <c r="C2079">
        <v>34282.044573242012</v>
      </c>
      <c r="D2079">
        <v>6899.8764475813132</v>
      </c>
      <c r="E2079">
        <v>430.11124899192947</v>
      </c>
      <c r="F2079">
        <v>-56.369669206338109</v>
      </c>
      <c r="G2079">
        <v>1655.0100121045741</v>
      </c>
      <c r="H2079">
        <v>0.40040418523576149</v>
      </c>
      <c r="I2079">
        <f t="shared" si="258"/>
        <v>50.078320193853926</v>
      </c>
      <c r="J2079">
        <f t="shared" si="259"/>
        <v>162.63938830041829</v>
      </c>
      <c r="K2079">
        <f t="shared" si="260"/>
        <v>0.96703028597154383</v>
      </c>
      <c r="L2079">
        <f t="shared" si="256"/>
        <v>0.48849310598762902</v>
      </c>
      <c r="T2079">
        <v>103.84999999999624</v>
      </c>
      <c r="U2079">
        <v>44752.435891789006</v>
      </c>
      <c r="V2079">
        <v>34319.494658950811</v>
      </c>
      <c r="W2079">
        <v>6899.3331257610516</v>
      </c>
      <c r="X2079">
        <v>430.07129754320516</v>
      </c>
      <c r="Y2079">
        <v>-56.379730015497763</v>
      </c>
      <c r="Z2079">
        <v>1135.4329364582643</v>
      </c>
      <c r="AA2079">
        <v>0.40043463284405773</v>
      </c>
      <c r="AB2079">
        <f t="shared" si="261"/>
        <v>34.356634542831962</v>
      </c>
      <c r="AC2079">
        <f t="shared" si="262"/>
        <v>162.62154091360821</v>
      </c>
      <c r="AD2079">
        <f t="shared" si="263"/>
        <v>0.92856303367175386</v>
      </c>
      <c r="AE2079">
        <f t="shared" si="257"/>
        <v>0.48853025206975043</v>
      </c>
    </row>
    <row r="2080" spans="1:31" x14ac:dyDescent="0.25">
      <c r="A2080">
        <v>103.89999999999624</v>
      </c>
      <c r="B2080">
        <v>44775.203447323998</v>
      </c>
      <c r="C2080">
        <v>34293.796398541148</v>
      </c>
      <c r="D2080">
        <v>6881.9662345435472</v>
      </c>
      <c r="E2080">
        <v>430.13162278990865</v>
      </c>
      <c r="F2080">
        <v>-56.404783050453034</v>
      </c>
      <c r="G2080">
        <v>1654.7308897741093</v>
      </c>
      <c r="H2080">
        <v>0.40140880765485981</v>
      </c>
      <c r="I2080">
        <f t="shared" si="258"/>
        <v>50.069874337130379</v>
      </c>
      <c r="J2080">
        <f t="shared" si="259"/>
        <v>163.06290095251913</v>
      </c>
      <c r="K2080">
        <f t="shared" si="260"/>
        <v>0.96693162156145251</v>
      </c>
      <c r="L2080">
        <f t="shared" si="256"/>
        <v>0.48971874533892895</v>
      </c>
      <c r="T2080">
        <v>103.89999999999624</v>
      </c>
      <c r="U2080">
        <v>44773.939967934282</v>
      </c>
      <c r="V2080">
        <v>34331.296419917111</v>
      </c>
      <c r="W2080">
        <v>6881.4224855422754</v>
      </c>
      <c r="X2080">
        <v>430.09163051073466</v>
      </c>
      <c r="Y2080">
        <v>-56.414859062816767</v>
      </c>
      <c r="Z2080">
        <v>1135.2414180492026</v>
      </c>
      <c r="AA2080">
        <v>0.40143934163524103</v>
      </c>
      <c r="AB2080">
        <f t="shared" si="261"/>
        <v>34.350839459937077</v>
      </c>
      <c r="AC2080">
        <f t="shared" si="262"/>
        <v>163.04498162159135</v>
      </c>
      <c r="AD2080">
        <f t="shared" si="263"/>
        <v>0.92834474463370464</v>
      </c>
      <c r="AE2080">
        <f t="shared" si="257"/>
        <v>0.48975599679499404</v>
      </c>
    </row>
    <row r="2081" spans="1:31" x14ac:dyDescent="0.25">
      <c r="A2081">
        <v>103.94999999999624</v>
      </c>
      <c r="B2081">
        <v>44796.710523076974</v>
      </c>
      <c r="C2081">
        <v>34305.537820470076</v>
      </c>
      <c r="D2081">
        <v>6864.0478984567308</v>
      </c>
      <c r="E2081">
        <v>430.15128934390674</v>
      </c>
      <c r="F2081">
        <v>-56.439860870331763</v>
      </c>
      <c r="G2081">
        <v>1654.4511373283171</v>
      </c>
      <c r="H2081">
        <v>0.40241594501729877</v>
      </c>
      <c r="I2081">
        <f t="shared" si="258"/>
        <v>50.061409413986148</v>
      </c>
      <c r="J2081">
        <f t="shared" si="259"/>
        <v>163.48697578869735</v>
      </c>
      <c r="K2081">
        <f t="shared" si="260"/>
        <v>0.966832740687249</v>
      </c>
      <c r="L2081">
        <f t="shared" si="256"/>
        <v>0.49094745292110448</v>
      </c>
      <c r="T2081">
        <v>103.94999999999624</v>
      </c>
      <c r="U2081">
        <v>44795.445043053252</v>
      </c>
      <c r="V2081">
        <v>34343.087779709189</v>
      </c>
      <c r="W2081">
        <v>6863.5037233261901</v>
      </c>
      <c r="X2081">
        <v>430.11125626882898</v>
      </c>
      <c r="Y2081">
        <v>-56.449952102903893</v>
      </c>
      <c r="Z2081">
        <v>1135.0494673233354</v>
      </c>
      <c r="AA2081">
        <v>0.40244656553650759</v>
      </c>
      <c r="AB2081">
        <f t="shared" si="261"/>
        <v>34.345031295731964</v>
      </c>
      <c r="AC2081">
        <f t="shared" si="262"/>
        <v>163.4689842682256</v>
      </c>
      <c r="AD2081">
        <f t="shared" si="263"/>
        <v>0.92812594757826405</v>
      </c>
      <c r="AE2081">
        <f t="shared" si="257"/>
        <v>0.49098480995453925</v>
      </c>
    </row>
    <row r="2082" spans="1:31" x14ac:dyDescent="0.25">
      <c r="A2082">
        <v>103.99999999999623</v>
      </c>
      <c r="B2082">
        <v>44818.218564448813</v>
      </c>
      <c r="C2082">
        <v>34317.268825540879</v>
      </c>
      <c r="D2082">
        <v>6846.1214823305609</v>
      </c>
      <c r="E2082">
        <v>430.17024732318447</v>
      </c>
      <c r="F2082">
        <v>-56.474902748592285</v>
      </c>
      <c r="G2082">
        <v>1654.1707536949841</v>
      </c>
      <c r="H2082">
        <v>0.40342560097989838</v>
      </c>
      <c r="I2082">
        <f t="shared" si="258"/>
        <v>50.052925391977539</v>
      </c>
      <c r="J2082">
        <f t="shared" si="259"/>
        <v>163.91160945603011</v>
      </c>
      <c r="K2082">
        <f t="shared" si="260"/>
        <v>0.96673364352523417</v>
      </c>
      <c r="L2082">
        <f t="shared" si="256"/>
        <v>0.49217923319547602</v>
      </c>
      <c r="T2082">
        <v>103.99999999999623</v>
      </c>
      <c r="U2082">
        <v>44816.951081752173</v>
      </c>
      <c r="V2082">
        <v>34354.868724694599</v>
      </c>
      <c r="W2082">
        <v>6845.5768821255406</v>
      </c>
      <c r="X2082">
        <v>430.13017348747189</v>
      </c>
      <c r="Y2082">
        <v>-56.485009218360993</v>
      </c>
      <c r="Z2082">
        <v>1134.8570835451544</v>
      </c>
      <c r="AA2082">
        <v>0.40345630820454109</v>
      </c>
      <c r="AB2082">
        <f t="shared" si="261"/>
        <v>34.339210027961137</v>
      </c>
      <c r="AC2082">
        <f t="shared" si="262"/>
        <v>163.89354550059124</v>
      </c>
      <c r="AD2082">
        <f t="shared" si="263"/>
        <v>0.92790664268347434</v>
      </c>
      <c r="AE2082">
        <f t="shared" si="257"/>
        <v>0.4922166960095401</v>
      </c>
    </row>
    <row r="2083" spans="1:31" x14ac:dyDescent="0.25">
      <c r="A2083">
        <v>104.04999999999623</v>
      </c>
      <c r="B2083">
        <v>44839.727535977647</v>
      </c>
      <c r="C2083">
        <v>34328.989400276245</v>
      </c>
      <c r="D2083">
        <v>6828.1870292328495</v>
      </c>
      <c r="E2083">
        <v>430.18849540381802</v>
      </c>
      <c r="F2083">
        <v>-56.509908767772494</v>
      </c>
      <c r="G2083">
        <v>1653.8897378035369</v>
      </c>
      <c r="H2083">
        <v>0.40443777919025653</v>
      </c>
      <c r="I2083">
        <f t="shared" si="258"/>
        <v>50.044422238710474</v>
      </c>
      <c r="J2083">
        <f t="shared" si="259"/>
        <v>164.33679857500064</v>
      </c>
      <c r="K2083">
        <f t="shared" si="260"/>
        <v>0.96663433025634993</v>
      </c>
      <c r="L2083">
        <f t="shared" si="256"/>
        <v>0.49341409061211294</v>
      </c>
      <c r="T2083">
        <v>104.04999999999623</v>
      </c>
      <c r="U2083">
        <v>44838.458048570952</v>
      </c>
      <c r="V2083">
        <v>34366.639241251403</v>
      </c>
      <c r="W2083">
        <v>6827.6420050111738</v>
      </c>
      <c r="X2083">
        <v>430.14838084346593</v>
      </c>
      <c r="Y2083">
        <v>-56.52003049170937</v>
      </c>
      <c r="Z2083">
        <v>1134.6642659802769</v>
      </c>
      <c r="AA2083">
        <v>0.40446857328680041</v>
      </c>
      <c r="AB2083">
        <f t="shared" si="261"/>
        <v>34.333375634403211</v>
      </c>
      <c r="AC2083">
        <f t="shared" si="262"/>
        <v>164.3186619391843</v>
      </c>
      <c r="AD2083">
        <f t="shared" si="263"/>
        <v>0.92768683013714559</v>
      </c>
      <c r="AE2083">
        <f t="shared" si="257"/>
        <v>0.49345165940989649</v>
      </c>
    </row>
    <row r="2084" spans="1:31" x14ac:dyDescent="0.25">
      <c r="A2084">
        <v>104.09999999999623</v>
      </c>
      <c r="B2084">
        <v>44861.237402135594</v>
      </c>
      <c r="C2084">
        <v>34340.699531209641</v>
      </c>
      <c r="D2084">
        <v>6810.2445822892641</v>
      </c>
      <c r="E2084">
        <v>430.20603226874033</v>
      </c>
      <c r="F2084">
        <v>-56.544879010330092</v>
      </c>
      <c r="G2084">
        <v>1653.6080885850661</v>
      </c>
      <c r="H2084">
        <v>0.40545248328665817</v>
      </c>
      <c r="I2084">
        <f t="shared" si="258"/>
        <v>50.035899921841228</v>
      </c>
      <c r="J2084">
        <f t="shared" si="259"/>
        <v>164.76253973948874</v>
      </c>
      <c r="K2084">
        <f t="shared" si="260"/>
        <v>0.96653480106619549</v>
      </c>
      <c r="L2084">
        <f t="shared" si="256"/>
        <v>0.49465202960972293</v>
      </c>
      <c r="T2084">
        <v>104.09999999999623</v>
      </c>
      <c r="U2084">
        <v>44859.965907983533</v>
      </c>
      <c r="V2084">
        <v>34378.399315768351</v>
      </c>
      <c r="W2084">
        <v>6809.6991351117813</v>
      </c>
      <c r="X2084">
        <v>430.16587702047377</v>
      </c>
      <c r="Y2084">
        <v>-56.555016005389639</v>
      </c>
      <c r="Z2084">
        <v>1134.4710138954631</v>
      </c>
      <c r="AA2084">
        <v>0.40548336442142885</v>
      </c>
      <c r="AB2084">
        <f t="shared" si="261"/>
        <v>34.32752809287134</v>
      </c>
      <c r="AC2084">
        <f t="shared" si="262"/>
        <v>164.74433017790719</v>
      </c>
      <c r="AD2084">
        <f t="shared" si="263"/>
        <v>0.92746651013689552</v>
      </c>
      <c r="AE2084">
        <f t="shared" si="257"/>
        <v>0.49468970459414319</v>
      </c>
    </row>
    <row r="2085" spans="1:31" x14ac:dyDescent="0.25">
      <c r="A2085">
        <v>104.14999999999623</v>
      </c>
      <c r="B2085">
        <v>44882.748127329083</v>
      </c>
      <c r="C2085">
        <v>34352.399204885536</v>
      </c>
      <c r="D2085">
        <v>6792.2941846830654</v>
      </c>
      <c r="E2085">
        <v>430.2228566077826</v>
      </c>
      <c r="F2085">
        <v>-56.579813558642364</v>
      </c>
      <c r="G2085">
        <v>1653.3258049723495</v>
      </c>
      <c r="H2085">
        <v>0.40646971689798467</v>
      </c>
      <c r="I2085">
        <f t="shared" si="258"/>
        <v>50.027358409077131</v>
      </c>
      <c r="J2085">
        <f t="shared" si="259"/>
        <v>165.18882951676332</v>
      </c>
      <c r="K2085">
        <f t="shared" si="260"/>
        <v>0.96643505614504177</v>
      </c>
      <c r="L2085">
        <f t="shared" si="256"/>
        <v>0.49589305461554128</v>
      </c>
      <c r="T2085">
        <v>104.14999999999623</v>
      </c>
      <c r="U2085">
        <v>44881.474624398194</v>
      </c>
      <c r="V2085">
        <v>34390.148934645091</v>
      </c>
      <c r="W2085">
        <v>6791.7483156136386</v>
      </c>
      <c r="X2085">
        <v>430.18266070905975</v>
      </c>
      <c r="Y2085">
        <v>-56.589965841761497</v>
      </c>
      <c r="Z2085">
        <v>1134.2773265586311</v>
      </c>
      <c r="AA2085">
        <v>0.40650068523716332</v>
      </c>
      <c r="AB2085">
        <f t="shared" si="261"/>
        <v>34.32166738121375</v>
      </c>
      <c r="AC2085">
        <f t="shared" si="262"/>
        <v>165.17054678406171</v>
      </c>
      <c r="AD2085">
        <f t="shared" si="263"/>
        <v>0.92724568289019027</v>
      </c>
      <c r="AE2085">
        <f t="shared" si="257"/>
        <v>0.49593083598933924</v>
      </c>
    </row>
    <row r="2086" spans="1:31" x14ac:dyDescent="0.25">
      <c r="A2086">
        <v>104.19999999999622</v>
      </c>
      <c r="B2086">
        <v>44904.259675899215</v>
      </c>
      <c r="C2086">
        <v>34364.088407859599</v>
      </c>
      <c r="D2086">
        <v>6774.3358796548437</v>
      </c>
      <c r="E2086">
        <v>430.2389671177159</v>
      </c>
      <c r="F2086">
        <v>-56.614712495006046</v>
      </c>
      <c r="G2086">
        <v>1653.0428858998764</v>
      </c>
      <c r="H2086">
        <v>0.40748948364362275</v>
      </c>
      <c r="I2086">
        <f t="shared" si="258"/>
        <v>50.018797668177299</v>
      </c>
      <c r="J2086">
        <f t="shared" si="259"/>
        <v>165.61566444747575</v>
      </c>
      <c r="K2086">
        <f t="shared" si="260"/>
        <v>0.96633509568784726</v>
      </c>
      <c r="L2086">
        <f t="shared" si="256"/>
        <v>0.49713717004521973</v>
      </c>
      <c r="T2086">
        <v>104.19999999999622</v>
      </c>
      <c r="U2086">
        <v>44902.984162157918</v>
      </c>
      <c r="V2086">
        <v>34401.888084292383</v>
      </c>
      <c r="W2086">
        <v>6773.7895897603375</v>
      </c>
      <c r="X2086">
        <v>430.19873060673132</v>
      </c>
      <c r="Y2086">
        <v>-56.624880083103619</v>
      </c>
      <c r="Z2086">
        <v>1134.0832032388746</v>
      </c>
      <c r="AA2086">
        <v>0.40752053935324356</v>
      </c>
      <c r="AB2086">
        <f t="shared" si="261"/>
        <v>34.315793477314223</v>
      </c>
      <c r="AC2086">
        <f t="shared" si="262"/>
        <v>165.59730829834206</v>
      </c>
      <c r="AD2086">
        <f t="shared" si="263"/>
        <v>0.92702434861438454</v>
      </c>
      <c r="AE2086">
        <f t="shared" si="257"/>
        <v>0.49717505801095713</v>
      </c>
    </row>
    <row r="2087" spans="1:31" x14ac:dyDescent="0.25">
      <c r="A2087">
        <v>104.24999999999622</v>
      </c>
      <c r="B2087">
        <v>44925.772012122092</v>
      </c>
      <c r="C2087">
        <v>34375.767126698898</v>
      </c>
      <c r="D2087">
        <v>6756.3697105022511</v>
      </c>
      <c r="E2087">
        <v>430.25436250229251</v>
      </c>
      <c r="F2087">
        <v>-56.649575901637185</v>
      </c>
      <c r="G2087">
        <v>1652.7593303038711</v>
      </c>
      <c r="H2087">
        <v>0.40851178713337361</v>
      </c>
      <c r="I2087">
        <f t="shared" si="258"/>
        <v>50.010217666953345</v>
      </c>
      <c r="J2087">
        <f t="shared" si="259"/>
        <v>166.04304104565495</v>
      </c>
      <c r="K2087">
        <f t="shared" si="260"/>
        <v>0.96623491989427279</v>
      </c>
      <c r="L2087">
        <f t="shared" si="256"/>
        <v>0.49838438030271581</v>
      </c>
      <c r="T2087">
        <v>104.24999999999622</v>
      </c>
      <c r="U2087">
        <v>44924.494485540752</v>
      </c>
      <c r="V2087">
        <v>34413.616751132286</v>
      </c>
      <c r="W2087">
        <v>6755.8230008525206</v>
      </c>
      <c r="X2087">
        <v>430.21408541798064</v>
      </c>
      <c r="Y2087">
        <v>-56.659758811613465</v>
      </c>
      <c r="Z2087">
        <v>1133.8886432064785</v>
      </c>
      <c r="AA2087">
        <v>0.40854293037932093</v>
      </c>
      <c r="AB2087">
        <f t="shared" si="261"/>
        <v>34.309906359092579</v>
      </c>
      <c r="AC2087">
        <f t="shared" si="262"/>
        <v>166.02461123483033</v>
      </c>
      <c r="AD2087">
        <f t="shared" si="263"/>
        <v>0.92680250753676152</v>
      </c>
      <c r="AE2087">
        <f t="shared" si="257"/>
        <v>0.49842237506277154</v>
      </c>
    </row>
    <row r="2088" spans="1:31" x14ac:dyDescent="0.25">
      <c r="A2088">
        <v>104.29999999999622</v>
      </c>
      <c r="B2088">
        <v>44947.285100209192</v>
      </c>
      <c r="C2088">
        <v>34387.435347982093</v>
      </c>
      <c r="D2088">
        <v>6738.3957205797333</v>
      </c>
      <c r="E2088">
        <v>430.26904147228754</v>
      </c>
      <c r="F2088">
        <v>-56.684403860670962</v>
      </c>
      <c r="G2088">
        <v>1652.4751371223169</v>
      </c>
      <c r="H2088">
        <v>0.40953663096736176</v>
      </c>
      <c r="I2088">
        <f t="shared" si="258"/>
        <v>50.001618373270105</v>
      </c>
      <c r="J2088">
        <f t="shared" si="259"/>
        <v>166.47095579870364</v>
      </c>
      <c r="K2088">
        <f t="shared" si="260"/>
        <v>0.96613452896869634</v>
      </c>
      <c r="L2088">
        <f t="shared" si="256"/>
        <v>0.49963468978018133</v>
      </c>
      <c r="T2088">
        <v>104.29999999999622</v>
      </c>
      <c r="U2088">
        <v>44946.005558760131</v>
      </c>
      <c r="V2088">
        <v>34425.334921598369</v>
      </c>
      <c r="W2088">
        <v>6737.8485922476129</v>
      </c>
      <c r="X2088">
        <v>430.22872385432606</v>
      </c>
      <c r="Y2088">
        <v>-56.694602109407121</v>
      </c>
      <c r="Z2088">
        <v>1133.693645732935</v>
      </c>
      <c r="AA2088">
        <v>0.40956786191536754</v>
      </c>
      <c r="AB2088">
        <f t="shared" si="261"/>
        <v>34.30400600450519</v>
      </c>
      <c r="AC2088">
        <f t="shared" si="262"/>
        <v>166.45245208099249</v>
      </c>
      <c r="AD2088">
        <f t="shared" si="263"/>
        <v>0.92658015989457276</v>
      </c>
      <c r="AE2088">
        <f t="shared" si="257"/>
        <v>0.49967279153674837</v>
      </c>
    </row>
    <row r="2089" spans="1:31" x14ac:dyDescent="0.25">
      <c r="A2089">
        <v>104.34999999999621</v>
      </c>
      <c r="B2089">
        <v>44968.798904307703</v>
      </c>
      <c r="C2089">
        <v>34399.093058299652</v>
      </c>
      <c r="D2089">
        <v>6720.413953298259</v>
      </c>
      <c r="E2089">
        <v>430.28300274554044</v>
      </c>
      <c r="F2089">
        <v>-56.719196454161541</v>
      </c>
      <c r="G2089">
        <v>1652.1903052949808</v>
      </c>
      <c r="H2089">
        <v>0.41056401873594378</v>
      </c>
      <c r="I2089">
        <f t="shared" si="258"/>
        <v>49.992999755046405</v>
      </c>
      <c r="J2089">
        <f t="shared" si="259"/>
        <v>166.89940516739571</v>
      </c>
      <c r="K2089">
        <f t="shared" si="260"/>
        <v>0.96603392312022851</v>
      </c>
      <c r="L2089">
        <f t="shared" si="256"/>
        <v>0.50088810285785135</v>
      </c>
      <c r="T2089">
        <v>104.34999999999621</v>
      </c>
      <c r="U2089">
        <v>44967.517345965243</v>
      </c>
      <c r="V2089">
        <v>34437.042582135902</v>
      </c>
      <c r="W2089">
        <v>6719.8664073595519</v>
      </c>
      <c r="X2089">
        <v>430.24264463435361</v>
      </c>
      <c r="Y2089">
        <v>-56.729410058519179</v>
      </c>
      <c r="Z2089">
        <v>1133.4982100909615</v>
      </c>
      <c r="AA2089">
        <v>0.41059533755158484</v>
      </c>
      <c r="AB2089">
        <f t="shared" si="261"/>
        <v>34.298092391545474</v>
      </c>
      <c r="AC2089">
        <f t="shared" si="262"/>
        <v>166.88082729767629</v>
      </c>
      <c r="AD2089">
        <f t="shared" si="263"/>
        <v>0.92635730593507759</v>
      </c>
      <c r="AE2089">
        <f t="shared" si="257"/>
        <v>0.50092631181293346</v>
      </c>
    </row>
    <row r="2090" spans="1:31" x14ac:dyDescent="0.25">
      <c r="A2090">
        <v>104.39999999999621</v>
      </c>
      <c r="B2090">
        <v>44990.313388500879</v>
      </c>
      <c r="C2090">
        <v>34410.740244254041</v>
      </c>
      <c r="D2090">
        <v>6702.4244521250466</v>
      </c>
      <c r="E2090">
        <v>430.29624504699666</v>
      </c>
      <c r="F2090">
        <v>-56.75395376408192</v>
      </c>
      <c r="G2090">
        <v>1651.9048337634365</v>
      </c>
      <c r="H2090">
        <v>0.41159395401961707</v>
      </c>
      <c r="I2090">
        <f t="shared" si="258"/>
        <v>49.984361780255711</v>
      </c>
      <c r="J2090">
        <f t="shared" si="259"/>
        <v>167.32838558587562</v>
      </c>
      <c r="K2090">
        <f t="shared" si="260"/>
        <v>0.96593310256272602</v>
      </c>
      <c r="L2090">
        <f t="shared" si="256"/>
        <v>0.50214462390393277</v>
      </c>
      <c r="T2090">
        <v>104.39999999999621</v>
      </c>
      <c r="U2090">
        <v>44989.029811241388</v>
      </c>
      <c r="V2090">
        <v>34448.73971920208</v>
      </c>
      <c r="W2090">
        <v>6701.8764896585117</v>
      </c>
      <c r="X2090">
        <v>430.2558464837586</v>
      </c>
      <c r="Y2090">
        <v>-56.764182740902505</v>
      </c>
      <c r="Z2090">
        <v>1133.3023355545154</v>
      </c>
      <c r="AA2090">
        <v>0.41162536086831231</v>
      </c>
      <c r="AB2090">
        <f t="shared" si="261"/>
        <v>34.292165498244387</v>
      </c>
      <c r="AC2090">
        <f t="shared" si="262"/>
        <v>167.30973331911031</v>
      </c>
      <c r="AD2090">
        <f t="shared" si="263"/>
        <v>0.92613394591558229</v>
      </c>
      <c r="AE2090">
        <f t="shared" si="257"/>
        <v>0.50218294025934096</v>
      </c>
    </row>
    <row r="2091" spans="1:31" x14ac:dyDescent="0.25">
      <c r="A2091">
        <v>104.44999999999621</v>
      </c>
      <c r="B2091">
        <v>45011.828516808404</v>
      </c>
      <c r="C2091">
        <v>34422.376892459935</v>
      </c>
      <c r="D2091">
        <v>6684.4272605832884</v>
      </c>
      <c r="E2091">
        <v>430.30876710874907</v>
      </c>
      <c r="F2091">
        <v>-56.788675872323793</v>
      </c>
      <c r="G2091">
        <v>1651.6187214710892</v>
      </c>
      <c r="H2091">
        <v>0.41262644038892843</v>
      </c>
      <c r="I2091">
        <f t="shared" si="258"/>
        <v>49.975704416926924</v>
      </c>
      <c r="J2091">
        <f t="shared" si="259"/>
        <v>167.7578934616584</v>
      </c>
      <c r="K2091">
        <f t="shared" si="260"/>
        <v>0.9658320675148071</v>
      </c>
      <c r="L2091">
        <f t="shared" si="256"/>
        <v>0.50340425727449267</v>
      </c>
      <c r="T2091">
        <v>104.44999999999621</v>
      </c>
      <c r="U2091">
        <v>45010.542918610321</v>
      </c>
      <c r="V2091">
        <v>34460.426319266211</v>
      </c>
      <c r="W2091">
        <v>6683.8788826706277</v>
      </c>
      <c r="X2091">
        <v>430.26832813538721</v>
      </c>
      <c r="Y2091">
        <v>-56.798920238428195</v>
      </c>
      <c r="Z2091">
        <v>1133.1060213988119</v>
      </c>
      <c r="AA2091">
        <v>0.41265793543593615</v>
      </c>
      <c r="AB2091">
        <f t="shared" si="261"/>
        <v>34.28622530267095</v>
      </c>
      <c r="AC2091">
        <f t="shared" si="262"/>
        <v>167.73916655290438</v>
      </c>
      <c r="AD2091">
        <f t="shared" si="263"/>
        <v>0.92591008010347964</v>
      </c>
      <c r="AE2091">
        <f t="shared" si="257"/>
        <v>0.5034426812318421</v>
      </c>
    </row>
    <row r="2092" spans="1:31" x14ac:dyDescent="0.25">
      <c r="A2092">
        <v>104.49999999999621</v>
      </c>
      <c r="B2092">
        <v>45033.34425318674</v>
      </c>
      <c r="C2092">
        <v>34434.002989544424</v>
      </c>
      <c r="D2092">
        <v>6666.4224222518724</v>
      </c>
      <c r="E2092">
        <v>430.32056767007958</v>
      </c>
      <c r="F2092">
        <v>-56.823362860697408</v>
      </c>
      <c r="G2092">
        <v>1651.3319673632002</v>
      </c>
      <c r="H2092">
        <v>0.41366148140438241</v>
      </c>
      <c r="I2092">
        <f t="shared" si="258"/>
        <v>49.967027633145108</v>
      </c>
      <c r="J2092">
        <f t="shared" si="259"/>
        <v>168.18792517563145</v>
      </c>
      <c r="K2092">
        <f t="shared" si="260"/>
        <v>0.96573081819986573</v>
      </c>
      <c r="L2092">
        <f t="shared" si="256"/>
        <v>0.50466700731334657</v>
      </c>
      <c r="T2092">
        <v>104.49999999999621</v>
      </c>
      <c r="U2092">
        <v>45032.056632030624</v>
      </c>
      <c r="V2092">
        <v>34472.102368809923</v>
      </c>
      <c r="W2092">
        <v>6665.8736299777211</v>
      </c>
      <c r="X2092">
        <v>430.28008832927804</v>
      </c>
      <c r="Y2092">
        <v>-56.833622632885344</v>
      </c>
      <c r="Z2092">
        <v>1132.9092669003403</v>
      </c>
      <c r="AA2092">
        <v>0.41369306481479778</v>
      </c>
      <c r="AB2092">
        <f t="shared" si="261"/>
        <v>34.280271782932715</v>
      </c>
      <c r="AC2092">
        <f t="shared" si="262"/>
        <v>168.16912338005133</v>
      </c>
      <c r="AD2092">
        <f t="shared" si="263"/>
        <v>0.92568570877628686</v>
      </c>
      <c r="AE2092">
        <f t="shared" si="257"/>
        <v>0.50470553907405324</v>
      </c>
    </row>
    <row r="2093" spans="1:31" x14ac:dyDescent="0.25">
      <c r="A2093">
        <v>104.5499999999962</v>
      </c>
      <c r="B2093">
        <v>45054.860561529509</v>
      </c>
      <c r="C2093">
        <v>34445.618522147204</v>
      </c>
      <c r="D2093">
        <v>6648.4099807651028</v>
      </c>
      <c r="E2093">
        <v>430.33164547750073</v>
      </c>
      <c r="F2093">
        <v>-56.858014810931408</v>
      </c>
      <c r="G2093">
        <v>1651.0445703869109</v>
      </c>
      <c r="H2093">
        <v>0.41469908061634997</v>
      </c>
      <c r="I2093">
        <f t="shared" si="258"/>
        <v>49.95833139705222</v>
      </c>
      <c r="J2093">
        <f t="shared" si="259"/>
        <v>168.61847708205781</v>
      </c>
      <c r="K2093">
        <f t="shared" si="260"/>
        <v>0.96562935484608559</v>
      </c>
      <c r="L2093">
        <f t="shared" si="256"/>
        <v>0.505932878351947</v>
      </c>
      <c r="T2093">
        <v>104.5499999999962</v>
      </c>
      <c r="U2093">
        <v>45053.570915398064</v>
      </c>
      <c r="V2093">
        <v>34483.76785432738</v>
      </c>
      <c r="W2093">
        <v>6647.8607752170174</v>
      </c>
      <c r="X2093">
        <v>430.29112581270368</v>
      </c>
      <c r="Y2093">
        <v>-56.868290005980917</v>
      </c>
      <c r="Z2093">
        <v>1132.7120713368809</v>
      </c>
      <c r="AA2093">
        <v>0.41473075255510206</v>
      </c>
      <c r="AB2093">
        <f t="shared" si="261"/>
        <v>34.274304917176309</v>
      </c>
      <c r="AC2093">
        <f t="shared" si="262"/>
        <v>168.59960015493036</v>
      </c>
      <c r="AD2093">
        <f t="shared" si="263"/>
        <v>0.92546083222168496</v>
      </c>
      <c r="AE2093">
        <f t="shared" si="257"/>
        <v>0.50597151811722452</v>
      </c>
    </row>
    <row r="2094" spans="1:31" x14ac:dyDescent="0.25">
      <c r="A2094">
        <v>104.5999999999962</v>
      </c>
      <c r="B2094">
        <v>45076.377405667823</v>
      </c>
      <c r="C2094">
        <v>34457.223476920793</v>
      </c>
      <c r="D2094">
        <v>6630.3899798124194</v>
      </c>
      <c r="E2094">
        <v>430.34199928479734</v>
      </c>
      <c r="F2094">
        <v>-56.892631804672703</v>
      </c>
      <c r="G2094">
        <v>1650.7565294912665</v>
      </c>
      <c r="H2094">
        <v>0.4157392415649766</v>
      </c>
      <c r="I2094">
        <f t="shared" si="258"/>
        <v>49.949615676847806</v>
      </c>
      <c r="J2094">
        <f t="shared" si="259"/>
        <v>169.04954550858045</v>
      </c>
      <c r="K2094">
        <f t="shared" si="260"/>
        <v>0.96552767768645398</v>
      </c>
      <c r="L2094">
        <f t="shared" si="256"/>
        <v>0.50720187470927147</v>
      </c>
      <c r="T2094">
        <v>104.5999999999962</v>
      </c>
      <c r="U2094">
        <v>45075.085732545958</v>
      </c>
      <c r="V2094">
        <v>34495.42276232547</v>
      </c>
      <c r="W2094">
        <v>6629.8403620808631</v>
      </c>
      <c r="X2094">
        <v>430.30143934021237</v>
      </c>
      <c r="Y2094">
        <v>-56.902922439339655</v>
      </c>
      <c r="Z2094">
        <v>1132.514433987521</v>
      </c>
      <c r="AA2094">
        <v>0.41577100219682583</v>
      </c>
      <c r="AB2094">
        <f t="shared" si="261"/>
        <v>34.26832468358792</v>
      </c>
      <c r="AC2094">
        <f t="shared" si="262"/>
        <v>169.03059320531159</v>
      </c>
      <c r="AD2094">
        <f t="shared" si="263"/>
        <v>0.92523545073755664</v>
      </c>
      <c r="AE2094">
        <f t="shared" si="257"/>
        <v>0.50724062268012748</v>
      </c>
    </row>
    <row r="2095" spans="1:31" x14ac:dyDescent="0.25">
      <c r="A2095">
        <v>104.6499999999962</v>
      </c>
      <c r="B2095">
        <v>45097.894749370673</v>
      </c>
      <c r="C2095">
        <v>34468.817840530734</v>
      </c>
      <c r="D2095">
        <v>6612.3624631381099</v>
      </c>
      <c r="E2095">
        <v>430.35162785306801</v>
      </c>
      <c r="F2095">
        <v>-56.92721392348637</v>
      </c>
      <c r="G2095">
        <v>1650.467843627242</v>
      </c>
      <c r="H2095">
        <v>0.41678196778009058</v>
      </c>
      <c r="I2095">
        <f t="shared" si="258"/>
        <v>49.940880440789826</v>
      </c>
      <c r="J2095">
        <f t="shared" si="259"/>
        <v>169.4811267562286</v>
      </c>
      <c r="K2095">
        <f t="shared" si="260"/>
        <v>0.96542578695877612</v>
      </c>
      <c r="L2095">
        <f t="shared" si="256"/>
        <v>0.50847400069171045</v>
      </c>
      <c r="T2095">
        <v>104.6499999999962</v>
      </c>
      <c r="U2095">
        <v>45096.601047245516</v>
      </c>
      <c r="V2095">
        <v>34507.067079324028</v>
      </c>
      <c r="W2095">
        <v>6611.8124343164427</v>
      </c>
      <c r="X2095">
        <v>430.31102767366946</v>
      </c>
      <c r="Y2095">
        <v>-56.93752001450386</v>
      </c>
      <c r="Z2095">
        <v>1132.3163541326726</v>
      </c>
      <c r="AA2095">
        <v>0.41681381726962596</v>
      </c>
      <c r="AB2095">
        <f t="shared" si="261"/>
        <v>34.262331060393798</v>
      </c>
      <c r="AC2095">
        <f t="shared" si="262"/>
        <v>169.4620988323621</v>
      </c>
      <c r="AD2095">
        <f t="shared" si="263"/>
        <v>0.92500956463202433</v>
      </c>
      <c r="AE2095">
        <f t="shared" si="257"/>
        <v>0.50851285706894367</v>
      </c>
    </row>
    <row r="2096" spans="1:31" x14ac:dyDescent="0.25">
      <c r="A2096">
        <v>104.69999999999619</v>
      </c>
      <c r="B2096">
        <v>45119.412556345284</v>
      </c>
      <c r="C2096">
        <v>34480.401599655786</v>
      </c>
      <c r="D2096">
        <v>6594.3274745410263</v>
      </c>
      <c r="E2096">
        <v>430.36052995076676</v>
      </c>
      <c r="F2096">
        <v>-56.961761248855431</v>
      </c>
      <c r="G2096">
        <v>1650.1785117477652</v>
      </c>
      <c r="H2096">
        <v>0.41782726278111121</v>
      </c>
      <c r="I2096">
        <f t="shared" si="258"/>
        <v>49.932125657195314</v>
      </c>
      <c r="J2096">
        <f t="shared" si="259"/>
        <v>169.91321709942483</v>
      </c>
      <c r="K2096">
        <f t="shared" si="260"/>
        <v>0.9653236829056886</v>
      </c>
      <c r="L2096">
        <f t="shared" si="256"/>
        <v>0.50974926059295567</v>
      </c>
      <c r="T2096">
        <v>104.69999999999619</v>
      </c>
      <c r="U2096">
        <v>45118.116823206241</v>
      </c>
      <c r="V2096">
        <v>34518.700791856041</v>
      </c>
      <c r="W2096">
        <v>6593.7770357254913</v>
      </c>
      <c r="X2096">
        <v>430.31988958229908</v>
      </c>
      <c r="Y2096">
        <v>-56.97208281293333</v>
      </c>
      <c r="Z2096">
        <v>1132.1178310540888</v>
      </c>
      <c r="AA2096">
        <v>0.41785920129274773</v>
      </c>
      <c r="AB2096">
        <f t="shared" si="261"/>
        <v>34.256324025860792</v>
      </c>
      <c r="AC2096">
        <f t="shared" si="262"/>
        <v>169.89411331065335</v>
      </c>
      <c r="AD2096">
        <f t="shared" si="263"/>
        <v>0.92478317422348821</v>
      </c>
      <c r="AE2096">
        <f t="shared" si="257"/>
        <v>0.5097882255771522</v>
      </c>
    </row>
    <row r="2097" spans="1:31" x14ac:dyDescent="0.25">
      <c r="A2097">
        <v>104.74999999999619</v>
      </c>
      <c r="B2097">
        <v>45140.9307902375</v>
      </c>
      <c r="C2097">
        <v>34491.974740988167</v>
      </c>
      <c r="D2097">
        <v>6576.2850578742946</v>
      </c>
      <c r="E2097">
        <v>430.36870435374453</v>
      </c>
      <c r="F2097">
        <v>-56.996273862180814</v>
      </c>
      <c r="G2097">
        <v>1649.8885328077426</v>
      </c>
      <c r="H2097">
        <v>0.41887513007695681</v>
      </c>
      <c r="I2097">
        <f t="shared" si="258"/>
        <v>49.923351294441183</v>
      </c>
      <c r="J2097">
        <f t="shared" si="259"/>
        <v>170.34581278599367</v>
      </c>
      <c r="K2097">
        <f t="shared" si="260"/>
        <v>0.96522136577467288</v>
      </c>
      <c r="L2097">
        <f t="shared" si="256"/>
        <v>0.51102765869388733</v>
      </c>
      <c r="T2097">
        <v>104.74999999999619</v>
      </c>
      <c r="U2097">
        <v>45139.633024076276</v>
      </c>
      <c r="V2097">
        <v>34530.323886467842</v>
      </c>
      <c r="W2097">
        <v>6575.7342101640061</v>
      </c>
      <c r="X2097">
        <v>430.32802384272577</v>
      </c>
      <c r="Y2097">
        <v>-57.006610916005172</v>
      </c>
      <c r="Z2097">
        <v>1131.9188640348807</v>
      </c>
      <c r="AA2097">
        <v>0.41890715777493259</v>
      </c>
      <c r="AB2097">
        <f t="shared" si="261"/>
        <v>34.250303558296821</v>
      </c>
      <c r="AC2097">
        <f t="shared" si="262"/>
        <v>170.32663288817011</v>
      </c>
      <c r="AD2097">
        <f t="shared" si="263"/>
        <v>0.92455627984066335</v>
      </c>
      <c r="AE2097">
        <f t="shared" si="257"/>
        <v>0.51106673248541779</v>
      </c>
    </row>
    <row r="2098" spans="1:31" x14ac:dyDescent="0.25">
      <c r="A2098">
        <v>104.79999999999619</v>
      </c>
      <c r="B2098">
        <v>45162.44941463213</v>
      </c>
      <c r="C2098">
        <v>34503.53725123372</v>
      </c>
      <c r="D2098">
        <v>6558.235257045023</v>
      </c>
      <c r="E2098">
        <v>430.37614984529097</v>
      </c>
      <c r="F2098">
        <v>-57.030751844781186</v>
      </c>
      <c r="G2098">
        <v>1649.5979057640832</v>
      </c>
      <c r="H2098">
        <v>0.41992557316595291</v>
      </c>
      <c r="I2098">
        <f t="shared" si="258"/>
        <v>49.914557320964931</v>
      </c>
      <c r="J2098">
        <f t="shared" si="259"/>
        <v>170.77891003717221</v>
      </c>
      <c r="K2098">
        <f t="shared" si="260"/>
        <v>0.96511883581806945</v>
      </c>
      <c r="L2098">
        <f t="shared" si="256"/>
        <v>0.51230919926246254</v>
      </c>
      <c r="T2098">
        <v>104.79999999999619</v>
      </c>
      <c r="U2098">
        <v>45161.14961344278</v>
      </c>
      <c r="V2098">
        <v>34541.936349719334</v>
      </c>
      <c r="W2098">
        <v>6557.6840015419539</v>
      </c>
      <c r="X2098">
        <v>430.33542923901598</v>
      </c>
      <c r="Y2098">
        <v>-57.041104405013691</v>
      </c>
      <c r="Z2098">
        <v>1131.7194523595347</v>
      </c>
      <c r="AA2098">
        <v>0.4199576902143265</v>
      </c>
      <c r="AB2098">
        <f t="shared" si="261"/>
        <v>34.244269636051435</v>
      </c>
      <c r="AC2098">
        <f t="shared" si="262"/>
        <v>170.75965378632068</v>
      </c>
      <c r="AD2098">
        <f t="shared" si="263"/>
        <v>0.9243288818226173</v>
      </c>
      <c r="AE2098">
        <f t="shared" si="257"/>
        <v>0.51234838206147826</v>
      </c>
    </row>
    <row r="2099" spans="1:31" x14ac:dyDescent="0.25">
      <c r="A2099">
        <v>104.84999999999619</v>
      </c>
      <c r="B2099">
        <v>45183.968393053343</v>
      </c>
      <c r="C2099">
        <v>34515.089117112133</v>
      </c>
      <c r="D2099">
        <v>6540.1781160140108</v>
      </c>
      <c r="E2099">
        <v>430.38286521617573</v>
      </c>
      <c r="F2099">
        <v>-57.065195277892826</v>
      </c>
      <c r="G2099">
        <v>1649.3066295757233</v>
      </c>
      <c r="H2099">
        <v>0.42097859553573985</v>
      </c>
      <c r="I2099">
        <f t="shared" si="258"/>
        <v>49.905743705265422</v>
      </c>
      <c r="J2099">
        <f t="shared" si="259"/>
        <v>171.21250504762153</v>
      </c>
      <c r="K2099">
        <f t="shared" si="260"/>
        <v>0.96501609329308968</v>
      </c>
      <c r="L2099">
        <f t="shared" si="256"/>
        <v>0.51359388655360261</v>
      </c>
      <c r="T2099">
        <v>104.84999999999619</v>
      </c>
      <c r="U2099">
        <v>45182.6665548323</v>
      </c>
      <c r="V2099">
        <v>34553.538168184183</v>
      </c>
      <c r="W2099">
        <v>6539.6264538229798</v>
      </c>
      <c r="X2099">
        <v>430.34210456271973</v>
      </c>
      <c r="Y2099">
        <v>-57.075563361170275</v>
      </c>
      <c r="Z2099">
        <v>1131.5195953139287</v>
      </c>
      <c r="AA2099">
        <v>0.42101080209838759</v>
      </c>
      <c r="AB2099">
        <f t="shared" si="261"/>
        <v>34.23822223751629</v>
      </c>
      <c r="AC2099">
        <f t="shared" si="262"/>
        <v>171.19317219994883</v>
      </c>
      <c r="AD2099">
        <f t="shared" si="263"/>
        <v>0.92410098051880685</v>
      </c>
      <c r="AE2099">
        <f t="shared" si="257"/>
        <v>0.51363317856003288</v>
      </c>
    </row>
    <row r="2100" spans="1:31" x14ac:dyDescent="0.25">
      <c r="A2100">
        <v>104.89999999999618</v>
      </c>
      <c r="B2100">
        <v>45205.487688965033</v>
      </c>
      <c r="C2100">
        <v>34526.630325357168</v>
      </c>
      <c r="D2100">
        <v>6522.1136787954501</v>
      </c>
      <c r="E2100">
        <v>430.38884926469029</v>
      </c>
      <c r="F2100">
        <v>-57.099604242669493</v>
      </c>
      <c r="G2100">
        <v>1649.0147032036521</v>
      </c>
      <c r="H2100">
        <v>0.42203420066318098</v>
      </c>
      <c r="I2100">
        <f t="shared" si="258"/>
        <v>49.896910415903612</v>
      </c>
      <c r="J2100">
        <f t="shared" si="259"/>
        <v>171.64659398543989</v>
      </c>
      <c r="K2100">
        <f t="shared" si="260"/>
        <v>0.96491313846183024</v>
      </c>
      <c r="L2100">
        <f t="shared" si="256"/>
        <v>0.51488172480908079</v>
      </c>
      <c r="T2100">
        <v>104.89999999999618</v>
      </c>
      <c r="U2100">
        <v>45204.183811711155</v>
      </c>
      <c r="V2100">
        <v>34565.129328450043</v>
      </c>
      <c r="W2100">
        <v>6521.561611024109</v>
      </c>
      <c r="X2100">
        <v>430.34804861291207</v>
      </c>
      <c r="Y2100">
        <v>-57.109987865603216</v>
      </c>
      <c r="Z2100">
        <v>1131.3192921853502</v>
      </c>
      <c r="AA2100">
        <v>0.42206649690379422</v>
      </c>
      <c r="AB2100">
        <f t="shared" si="261"/>
        <v>34.232161341125682</v>
      </c>
      <c r="AC2100">
        <f t="shared" si="262"/>
        <v>171.62718429734673</v>
      </c>
      <c r="AD2100">
        <f t="shared" si="263"/>
        <v>0.9238725762891149</v>
      </c>
      <c r="AE2100">
        <f t="shared" si="257"/>
        <v>0.51492112622262898</v>
      </c>
    </row>
    <row r="2101" spans="1:31" x14ac:dyDescent="0.25">
      <c r="A2101">
        <v>104.94999999999618</v>
      </c>
      <c r="B2101">
        <v>45227.007265771201</v>
      </c>
      <c r="C2101">
        <v>34538.160862716832</v>
      </c>
      <c r="D2101">
        <v>6504.0419894566303</v>
      </c>
      <c r="E2101">
        <v>430.39410079668949</v>
      </c>
      <c r="F2101">
        <v>-57.13397882018235</v>
      </c>
      <c r="G2101">
        <v>1648.7221256109358</v>
      </c>
      <c r="H2101">
        <v>0.42309239201427029</v>
      </c>
      <c r="I2101">
        <f t="shared" si="258"/>
        <v>49.888057421503319</v>
      </c>
      <c r="J2101">
        <f t="shared" si="259"/>
        <v>172.08117299217739</v>
      </c>
      <c r="K2101">
        <f t="shared" si="260"/>
        <v>0.96480997159128534</v>
      </c>
      <c r="L2101">
        <f t="shared" si="256"/>
        <v>0.51617271825740974</v>
      </c>
      <c r="T2101">
        <v>104.94999999999618</v>
      </c>
      <c r="U2101">
        <v>45225.701347485803</v>
      </c>
      <c r="V2101">
        <v>34576.709817118746</v>
      </c>
      <c r="W2101">
        <v>6503.4895172154502</v>
      </c>
      <c r="X2101">
        <v>430.35326019623483</v>
      </c>
      <c r="Y2101">
        <v>-57.144377999357673</v>
      </c>
      <c r="Z2101">
        <v>1131.1185422625124</v>
      </c>
      <c r="AA2101">
        <v>0.42312477809635268</v>
      </c>
      <c r="AB2101">
        <f t="shared" si="261"/>
        <v>34.226086925357059</v>
      </c>
      <c r="AC2101">
        <f t="shared" si="262"/>
        <v>172.06168622026996</v>
      </c>
      <c r="AD2101">
        <f t="shared" si="263"/>
        <v>0.92364366950388677</v>
      </c>
      <c r="AE2101">
        <f t="shared" si="257"/>
        <v>0.51621222927755028</v>
      </c>
    </row>
    <row r="2102" spans="1:31" x14ac:dyDescent="0.25">
      <c r="A2102">
        <v>104.99999999999618</v>
      </c>
      <c r="B2102">
        <v>45248.527086816313</v>
      </c>
      <c r="C2102">
        <v>34549.680715953611</v>
      </c>
      <c r="D2102">
        <v>6485.9630921176358</v>
      </c>
      <c r="E2102">
        <v>430.39861862563288</v>
      </c>
      <c r="F2102">
        <v>-57.168319091419804</v>
      </c>
      <c r="G2102">
        <v>1648.428895762743</v>
      </c>
      <c r="H2102">
        <v>0.42415317304404021</v>
      </c>
      <c r="I2102">
        <f t="shared" si="258"/>
        <v>49.879184690751963</v>
      </c>
      <c r="J2102">
        <f t="shared" si="259"/>
        <v>172.51623818285174</v>
      </c>
      <c r="K2102">
        <f t="shared" si="260"/>
        <v>0.96470659295335959</v>
      </c>
      <c r="L2102">
        <f t="shared" si="256"/>
        <v>0.51746687111372902</v>
      </c>
      <c r="T2102">
        <v>104.99999999999618</v>
      </c>
      <c r="U2102">
        <v>45247.21912550323</v>
      </c>
      <c r="V2102">
        <v>34588.279620806534</v>
      </c>
      <c r="W2102">
        <v>6485.4102165198947</v>
      </c>
      <c r="X2102">
        <v>430.35773812693793</v>
      </c>
      <c r="Y2102">
        <v>-57.17873384339547</v>
      </c>
      <c r="Z2102">
        <v>1130.9173448355721</v>
      </c>
      <c r="AA2102">
        <v>0.42418564913090506</v>
      </c>
      <c r="AB2102">
        <f t="shared" si="261"/>
        <v>34.219998968731538</v>
      </c>
      <c r="AC2102">
        <f t="shared" si="262"/>
        <v>172.49667408395334</v>
      </c>
      <c r="AD2102">
        <f t="shared" si="263"/>
        <v>0.92341426054396614</v>
      </c>
      <c r="AE2102">
        <f t="shared" si="257"/>
        <v>0.51750649193970422</v>
      </c>
    </row>
    <row r="2103" spans="1:31" x14ac:dyDescent="0.25">
      <c r="A2103">
        <v>105.04999999999617</v>
      </c>
      <c r="B2103">
        <v>45270.047115385722</v>
      </c>
      <c r="C2103">
        <v>34561.189871844676</v>
      </c>
      <c r="D2103">
        <v>6467.8770309510446</v>
      </c>
      <c r="E2103">
        <v>430.40240157262645</v>
      </c>
      <c r="F2103">
        <v>-57.202625137287392</v>
      </c>
      <c r="G2103">
        <v>1648.1350126263694</v>
      </c>
      <c r="H2103">
        <v>0.42521654719646929</v>
      </c>
      <c r="I2103">
        <f t="shared" si="258"/>
        <v>49.870292192401351</v>
      </c>
      <c r="J2103">
        <f t="shared" si="259"/>
        <v>172.95178564596608</v>
      </c>
      <c r="K2103">
        <f t="shared" si="260"/>
        <v>0.96460300282488098</v>
      </c>
      <c r="L2103">
        <f t="shared" si="256"/>
        <v>0.51876418757969256</v>
      </c>
      <c r="T2103">
        <v>105.04999999999617</v>
      </c>
      <c r="U2103">
        <v>45268.737109051319</v>
      </c>
      <c r="V2103">
        <v>34599.838726144248</v>
      </c>
      <c r="W2103">
        <v>6467.3237531128152</v>
      </c>
      <c r="X2103">
        <v>430.36148122692117</v>
      </c>
      <c r="Y2103">
        <v>-57.21305547859501</v>
      </c>
      <c r="Z2103">
        <v>1130.715699196146</v>
      </c>
      <c r="AA2103">
        <v>0.42524911345123673</v>
      </c>
      <c r="AB2103">
        <f t="shared" si="261"/>
        <v>34.213897449814418</v>
      </c>
      <c r="AC2103">
        <f t="shared" si="262"/>
        <v>172.93214397712873</v>
      </c>
      <c r="AD2103">
        <f t="shared" si="263"/>
        <v>0.92318434980073105</v>
      </c>
      <c r="AE2103">
        <f t="shared" si="257"/>
        <v>0.51880391841050877</v>
      </c>
    </row>
    <row r="2104" spans="1:31" x14ac:dyDescent="0.25">
      <c r="A2104">
        <v>105.09999999999617</v>
      </c>
      <c r="B2104">
        <v>45291.567314706015</v>
      </c>
      <c r="C2104">
        <v>34572.688317182081</v>
      </c>
      <c r="D2104">
        <v>6449.7838501816241</v>
      </c>
      <c r="E2104">
        <v>430.40544846646418</v>
      </c>
      <c r="F2104">
        <v>-57.236897038607708</v>
      </c>
      <c r="G2104">
        <v>1647.8404751712635</v>
      </c>
      <c r="H2104">
        <v>0.42628251790438987</v>
      </c>
      <c r="I2104">
        <f t="shared" si="258"/>
        <v>49.861379895268406</v>
      </c>
      <c r="J2104">
        <f t="shared" si="259"/>
        <v>173.38781144352782</v>
      </c>
      <c r="K2104">
        <f t="shared" si="260"/>
        <v>0.96449920148761259</v>
      </c>
      <c r="L2104">
        <f t="shared" si="256"/>
        <v>0.52006467184335559</v>
      </c>
      <c r="T2104">
        <v>105.09999999999617</v>
      </c>
      <c r="U2104">
        <v>45290.255261359234</v>
      </c>
      <c r="V2104">
        <v>34611.387119777552</v>
      </c>
      <c r="W2104">
        <v>6449.2301712217595</v>
      </c>
      <c r="X2104">
        <v>430.3644883257756</v>
      </c>
      <c r="Y2104">
        <v>-57.247342985751168</v>
      </c>
      <c r="Z2104">
        <v>1130.5136046373293</v>
      </c>
      <c r="AA2104">
        <v>0.42631517448998418</v>
      </c>
      <c r="AB2104">
        <f t="shared" si="261"/>
        <v>34.207782347215741</v>
      </c>
      <c r="AC2104">
        <f t="shared" si="262"/>
        <v>173.3680919620441</v>
      </c>
      <c r="AD2104">
        <f t="shared" si="263"/>
        <v>0.92295393767612988</v>
      </c>
      <c r="AE2104">
        <f t="shared" si="257"/>
        <v>0.5201045128777807</v>
      </c>
    </row>
    <row r="2105" spans="1:31" x14ac:dyDescent="0.25">
      <c r="A2105">
        <v>105.14999999999617</v>
      </c>
      <c r="B2105">
        <v>45313.087647945416</v>
      </c>
      <c r="C2105">
        <v>34584.176038772981</v>
      </c>
      <c r="D2105">
        <v>6431.6835940860228</v>
      </c>
      <c r="E2105">
        <v>430.40775814366941</v>
      </c>
      <c r="F2105">
        <v>-57.271134876120257</v>
      </c>
      <c r="G2105">
        <v>1647.5452823690507</v>
      </c>
      <c r="H2105">
        <v>0.42735108858939558</v>
      </c>
      <c r="I2105">
        <f t="shared" si="258"/>
        <v>49.852447768235933</v>
      </c>
      <c r="J2105">
        <f t="shared" si="259"/>
        <v>173.82431161106933</v>
      </c>
      <c r="K2105">
        <f t="shared" si="260"/>
        <v>0.96439518922826528</v>
      </c>
      <c r="L2105">
        <f t="shared" si="256"/>
        <v>0.52136832807906264</v>
      </c>
      <c r="T2105">
        <v>105.14999999999617</v>
      </c>
      <c r="U2105">
        <v>45311.773545597825</v>
      </c>
      <c r="V2105">
        <v>34622.924788367141</v>
      </c>
      <c r="W2105">
        <v>6431.1295151261438</v>
      </c>
      <c r="X2105">
        <v>430.36675826082501</v>
      </c>
      <c r="Y2105">
        <v>-57.281596445575154</v>
      </c>
      <c r="Z2105">
        <v>1130.3110604537112</v>
      </c>
      <c r="AA2105">
        <v>0.42738383566854254</v>
      </c>
      <c r="AB2105">
        <f t="shared" si="261"/>
        <v>34.201653639590745</v>
      </c>
      <c r="AC2105">
        <f t="shared" si="262"/>
        <v>173.80451407448408</v>
      </c>
      <c r="AD2105">
        <f t="shared" si="263"/>
        <v>0.92272302458271571</v>
      </c>
      <c r="AE2105">
        <f t="shared" si="257"/>
        <v>0.52140827951562185</v>
      </c>
    </row>
    <row r="2106" spans="1:31" x14ac:dyDescent="0.25">
      <c r="A2106">
        <v>105.19999999999617</v>
      </c>
      <c r="B2106">
        <v>45334.608078214173</v>
      </c>
      <c r="C2106">
        <v>34595.653023439845</v>
      </c>
      <c r="D2106">
        <v>6413.5763069924642</v>
      </c>
      <c r="E2106">
        <v>430.40932944853637</v>
      </c>
      <c r="F2106">
        <v>-57.305338730481367</v>
      </c>
      <c r="G2106">
        <v>1647.2494331935598</v>
      </c>
      <c r="H2106">
        <v>0.42842226266174899</v>
      </c>
      <c r="I2106">
        <f t="shared" si="258"/>
        <v>49.843495780253406</v>
      </c>
      <c r="J2106">
        <f t="shared" si="259"/>
        <v>174.26128215766943</v>
      </c>
      <c r="K2106">
        <f t="shared" si="260"/>
        <v>0.96429096633850997</v>
      </c>
      <c r="L2106">
        <f t="shared" si="256"/>
        <v>0.52267516044733375</v>
      </c>
      <c r="T2106">
        <v>105.19999999999617</v>
      </c>
      <c r="U2106">
        <v>45333.291924879995</v>
      </c>
      <c r="V2106">
        <v>34634.451718588956</v>
      </c>
      <c r="W2106">
        <v>6413.0218291569436</v>
      </c>
      <c r="X2106">
        <v>430.36828987716751</v>
      </c>
      <c r="Y2106">
        <v>-57.315815938694435</v>
      </c>
      <c r="Z2106">
        <v>1130.1080659413938</v>
      </c>
      <c r="AA2106">
        <v>0.42845510039697304</v>
      </c>
      <c r="AB2106">
        <f t="shared" si="261"/>
        <v>34.195511305640451</v>
      </c>
      <c r="AC2106">
        <f t="shared" si="262"/>
        <v>174.24140632379203</v>
      </c>
      <c r="AD2106">
        <f t="shared" si="263"/>
        <v>0.92249161094368204</v>
      </c>
      <c r="AE2106">
        <f t="shared" si="257"/>
        <v>0.52271522248430713</v>
      </c>
    </row>
    <row r="2107" spans="1:31" x14ac:dyDescent="0.25">
      <c r="A2107">
        <v>105.24999999999616</v>
      </c>
      <c r="B2107">
        <v>45356.128568564927</v>
      </c>
      <c r="C2107">
        <v>34607.119258020663</v>
      </c>
      <c r="D2107">
        <v>6395.4620332804316</v>
      </c>
      <c r="E2107">
        <v>430.41016123317172</v>
      </c>
      <c r="F2107">
        <v>-57.339508682264061</v>
      </c>
      <c r="G2107">
        <v>1646.9529266208469</v>
      </c>
      <c r="H2107">
        <v>0.42949604352028908</v>
      </c>
      <c r="I2107">
        <f t="shared" si="258"/>
        <v>49.8345239003377</v>
      </c>
      <c r="J2107">
        <f t="shared" si="259"/>
        <v>174.69871906597768</v>
      </c>
      <c r="K2107">
        <f t="shared" si="260"/>
        <v>0.96418653311498903</v>
      </c>
      <c r="L2107">
        <f t="shared" si="256"/>
        <v>0.52398517309475268</v>
      </c>
      <c r="T2107">
        <v>105.24999999999616</v>
      </c>
      <c r="U2107">
        <v>45354.810362261102</v>
      </c>
      <c r="V2107">
        <v>34645.967897134375</v>
      </c>
      <c r="W2107">
        <v>6394.9071576963834</v>
      </c>
      <c r="X2107">
        <v>430.36908202771696</v>
      </c>
      <c r="Y2107">
        <v>-57.350001545652596</v>
      </c>
      <c r="Z2107">
        <v>1129.9046203980083</v>
      </c>
      <c r="AA2107">
        <v>0.42952897207391072</v>
      </c>
      <c r="AB2107">
        <f t="shared" si="261"/>
        <v>34.18935532411215</v>
      </c>
      <c r="AC2107">
        <f t="shared" si="262"/>
        <v>174.67876469289365</v>
      </c>
      <c r="AD2107">
        <f t="shared" si="263"/>
        <v>0.9222596971928968</v>
      </c>
      <c r="AE2107">
        <f t="shared" si="257"/>
        <v>0.52402534593017103</v>
      </c>
    </row>
    <row r="2108" spans="1:31" x14ac:dyDescent="0.25">
      <c r="A2108">
        <v>105.29999999999616</v>
      </c>
      <c r="B2108">
        <v>45377.649081993142</v>
      </c>
      <c r="C2108">
        <v>34618.574729369146</v>
      </c>
      <c r="D2108">
        <v>6377.3408173803564</v>
      </c>
      <c r="E2108">
        <v>430.41025235753597</v>
      </c>
      <c r="F2108">
        <v>-57.373644811958002</v>
      </c>
      <c r="G2108">
        <v>1646.6557616292225</v>
      </c>
      <c r="H2108">
        <v>0.43057243455233873</v>
      </c>
      <c r="I2108">
        <f t="shared" si="258"/>
        <v>49.825532097573891</v>
      </c>
      <c r="J2108">
        <f t="shared" si="259"/>
        <v>175.13661829223889</v>
      </c>
      <c r="K2108">
        <f t="shared" si="260"/>
        <v>0.96408188985932819</v>
      </c>
      <c r="L2108">
        <f t="shared" si="256"/>
        <v>0.52529837015385328</v>
      </c>
      <c r="T2108">
        <v>105.29999999999616</v>
      </c>
      <c r="U2108">
        <v>45376.328820739342</v>
      </c>
      <c r="V2108">
        <v>34657.473310710462</v>
      </c>
      <c r="W2108">
        <v>6376.7855451776204</v>
      </c>
      <c r="X2108">
        <v>430.36913357324443</v>
      </c>
      <c r="Y2108">
        <v>-57.384153346909223</v>
      </c>
      <c r="Z2108">
        <v>1129.7007231227335</v>
      </c>
      <c r="AA2108">
        <v>0.43060545408647166</v>
      </c>
      <c r="AB2108">
        <f t="shared" si="261"/>
        <v>34.183185673799954</v>
      </c>
      <c r="AC2108">
        <f t="shared" si="262"/>
        <v>175.11658513832236</v>
      </c>
      <c r="AD2108">
        <f t="shared" si="263"/>
        <v>0.92202728377493726</v>
      </c>
      <c r="AE2108">
        <f t="shared" si="257"/>
        <v>0.5253386539854954</v>
      </c>
    </row>
    <row r="2109" spans="1:31" x14ac:dyDescent="0.25">
      <c r="A2109">
        <v>105.34999999999616</v>
      </c>
      <c r="B2109">
        <v>45399.169581437469</v>
      </c>
      <c r="C2109">
        <v>34630.019424354956</v>
      </c>
      <c r="D2109">
        <v>6359.2127037733026</v>
      </c>
      <c r="E2109">
        <v>430.40960168948476</v>
      </c>
      <c r="F2109">
        <v>-57.40774719996935</v>
      </c>
      <c r="G2109">
        <v>1646.3579371992751</v>
      </c>
      <c r="H2109">
        <v>0.43165143913361204</v>
      </c>
      <c r="I2109">
        <f t="shared" si="258"/>
        <v>49.816520341115996</v>
      </c>
      <c r="J2109">
        <f t="shared" si="259"/>
        <v>175.57497576631954</v>
      </c>
      <c r="K2109">
        <f t="shared" si="260"/>
        <v>0.96397703687814829</v>
      </c>
      <c r="L2109">
        <f t="shared" si="256"/>
        <v>0.52661475574300665</v>
      </c>
      <c r="T2109">
        <v>105.34999999999616</v>
      </c>
      <c r="U2109">
        <v>45397.847263256146</v>
      </c>
      <c r="V2109">
        <v>34668.967946040146</v>
      </c>
      <c r="W2109">
        <v>6358.6570360844307</v>
      </c>
      <c r="X2109">
        <v>430.36844338241951</v>
      </c>
      <c r="Y2109">
        <v>-57.418271422839872</v>
      </c>
      <c r="Z2109">
        <v>1129.4963734163121</v>
      </c>
      <c r="AA2109">
        <v>0.43168454981016058</v>
      </c>
      <c r="AB2109">
        <f t="shared" si="261"/>
        <v>34.177002333545303</v>
      </c>
      <c r="AC2109">
        <f t="shared" si="262"/>
        <v>175.55486359024545</v>
      </c>
      <c r="AD2109">
        <f t="shared" si="263"/>
        <v>0.92179437114512364</v>
      </c>
      <c r="AE2109">
        <f t="shared" si="257"/>
        <v>0.52665515076839586</v>
      </c>
    </row>
    <row r="2110" spans="1:31" x14ac:dyDescent="0.25">
      <c r="A2110">
        <v>105.39999999999615</v>
      </c>
      <c r="B2110">
        <v>45420.69002978014</v>
      </c>
      <c r="C2110">
        <v>34641.453329863907</v>
      </c>
      <c r="D2110">
        <v>6341.0777369906482</v>
      </c>
      <c r="E2110">
        <v>430.4082081048104</v>
      </c>
      <c r="F2110">
        <v>-57.441815926620677</v>
      </c>
      <c r="G2110">
        <v>1646.059452313898</v>
      </c>
      <c r="H2110">
        <v>0.43273306062812184</v>
      </c>
      <c r="I2110">
        <f t="shared" si="258"/>
        <v>49.807488600187774</v>
      </c>
      <c r="J2110">
        <f t="shared" si="259"/>
        <v>176.01378739173637</v>
      </c>
      <c r="K2110">
        <f t="shared" si="260"/>
        <v>0.96387197448307627</v>
      </c>
      <c r="L2110">
        <f t="shared" si="256"/>
        <v>0.52793433396630862</v>
      </c>
      <c r="T2110">
        <v>105.39999999999615</v>
      </c>
      <c r="U2110">
        <v>45419.365652696579</v>
      </c>
      <c r="V2110">
        <v>34680.451789862454</v>
      </c>
      <c r="W2110">
        <v>6340.5216749508909</v>
      </c>
      <c r="X2110">
        <v>430.36701033185187</v>
      </c>
      <c r="Y2110">
        <v>-57.452355853735881</v>
      </c>
      <c r="Z2110">
        <v>1129.2915705810685</v>
      </c>
      <c r="AA2110">
        <v>0.43276626260877815</v>
      </c>
      <c r="AB2110">
        <f t="shared" si="261"/>
        <v>34.170805282237502</v>
      </c>
      <c r="AC2110">
        <f t="shared" si="262"/>
        <v>175.99359595249265</v>
      </c>
      <c r="AD2110">
        <f t="shared" si="263"/>
        <v>0.92156095976955299</v>
      </c>
      <c r="AE2110">
        <f t="shared" si="257"/>
        <v>0.52797484038270937</v>
      </c>
    </row>
    <row r="2111" spans="1:31" x14ac:dyDescent="0.25">
      <c r="A2111">
        <v>105.44999999999615</v>
      </c>
      <c r="B2111">
        <v>45442.210389847394</v>
      </c>
      <c r="C2111">
        <v>34652.876432798184</v>
      </c>
      <c r="D2111">
        <v>6322.9359616137635</v>
      </c>
      <c r="E2111">
        <v>430.40607048728316</v>
      </c>
      <c r="F2111">
        <v>-57.47585107215091</v>
      </c>
      <c r="G2111">
        <v>1645.7603059583141</v>
      </c>
      <c r="H2111">
        <v>0.43381730238808708</v>
      </c>
      <c r="I2111">
        <f t="shared" si="258"/>
        <v>49.798436844083469</v>
      </c>
      <c r="J2111">
        <f t="shared" si="259"/>
        <v>176.45304904568556</v>
      </c>
      <c r="K2111">
        <f t="shared" si="260"/>
        <v>0.96376670299075662</v>
      </c>
      <c r="L2111">
        <f t="shared" si="256"/>
        <v>0.52925710891346622</v>
      </c>
      <c r="T2111">
        <v>105.44999999999615</v>
      </c>
      <c r="U2111">
        <v>45440.883951889737</v>
      </c>
      <c r="V2111">
        <v>34691.924828932715</v>
      </c>
      <c r="W2111">
        <v>6322.379506361056</v>
      </c>
      <c r="X2111">
        <v>430.36483330613248</v>
      </c>
      <c r="Y2111">
        <v>-57.48640671980435</v>
      </c>
      <c r="Z2111">
        <v>1129.0863139209273</v>
      </c>
      <c r="AA2111">
        <v>0.43385059583432839</v>
      </c>
      <c r="AB2111">
        <f t="shared" si="261"/>
        <v>34.164594498814267</v>
      </c>
      <c r="AC2111">
        <f t="shared" si="262"/>
        <v>176.43277810258576</v>
      </c>
      <c r="AD2111">
        <f t="shared" si="263"/>
        <v>0.92132705012513227</v>
      </c>
      <c r="AE2111">
        <f t="shared" si="257"/>
        <v>0.52929772691788057</v>
      </c>
    </row>
    <row r="2112" spans="1:31" x14ac:dyDescent="0.25">
      <c r="A2112">
        <v>105.49999999999615</v>
      </c>
      <c r="B2112">
        <v>45463.730624409844</v>
      </c>
      <c r="C2112">
        <v>34664.288720076547</v>
      </c>
      <c r="D2112">
        <v>6304.78742227369</v>
      </c>
      <c r="E2112">
        <v>430.40318772869267</v>
      </c>
      <c r="F2112">
        <v>-57.50985271671518</v>
      </c>
      <c r="G2112">
        <v>1645.460497120102</v>
      </c>
      <c r="H2112">
        <v>0.43490416775384005</v>
      </c>
      <c r="I2112">
        <f t="shared" si="258"/>
        <v>49.789365042168605</v>
      </c>
      <c r="J2112">
        <f t="shared" si="259"/>
        <v>176.8927565790741</v>
      </c>
      <c r="K2112">
        <f t="shared" si="260"/>
        <v>0.96366122272286225</v>
      </c>
      <c r="L2112">
        <f t="shared" si="256"/>
        <v>0.53058308465968484</v>
      </c>
      <c r="T2112">
        <v>105.49999999999615</v>
      </c>
      <c r="U2112">
        <v>45462.402123609143</v>
      </c>
      <c r="V2112">
        <v>34703.387050022779</v>
      </c>
      <c r="W2112">
        <v>6304.2305749486377</v>
      </c>
      <c r="X2112">
        <v>430.36191119787492</v>
      </c>
      <c r="Y2112">
        <v>-57.520424101167947</v>
      </c>
      <c r="Z2112">
        <v>1128.8806027414298</v>
      </c>
      <c r="AA2112">
        <v>0.43493755282692609</v>
      </c>
      <c r="AB2112">
        <f t="shared" si="261"/>
        <v>34.158369962262228</v>
      </c>
      <c r="AC2112">
        <f t="shared" si="262"/>
        <v>176.87240589176977</v>
      </c>
      <c r="AD2112">
        <f t="shared" si="263"/>
        <v>0.92109264269961177</v>
      </c>
      <c r="AE2112">
        <f t="shared" si="257"/>
        <v>0.53062381444884976</v>
      </c>
    </row>
    <row r="2113" spans="1:31" x14ac:dyDescent="0.25">
      <c r="A2113">
        <v>105.54999999999615</v>
      </c>
      <c r="B2113">
        <v>45485.250696182906</v>
      </c>
      <c r="C2113">
        <v>34675.690178634541</v>
      </c>
      <c r="D2113">
        <v>6286.6321636508155</v>
      </c>
      <c r="E2113">
        <v>430.39955872888908</v>
      </c>
      <c r="F2113">
        <v>-57.543820940384776</v>
      </c>
      <c r="G2113">
        <v>1645.1600247892213</v>
      </c>
      <c r="H2113">
        <v>0.43599366005373391</v>
      </c>
      <c r="I2113">
        <f t="shared" si="258"/>
        <v>49.78027316388075</v>
      </c>
      <c r="J2113">
        <f t="shared" si="259"/>
        <v>177.33290581655245</v>
      </c>
      <c r="K2113">
        <f t="shared" si="260"/>
        <v>0.96355553400610539</v>
      </c>
      <c r="L2113">
        <f t="shared" si="256"/>
        <v>0.53191226526555535</v>
      </c>
      <c r="T2113">
        <v>105.54999999999615</v>
      </c>
      <c r="U2113">
        <v>45483.920130573155</v>
      </c>
      <c r="V2113">
        <v>34714.83843992123</v>
      </c>
      <c r="W2113">
        <v>6286.0749253966796</v>
      </c>
      <c r="X2113">
        <v>430.35824290775679</v>
      </c>
      <c r="Y2113">
        <v>-57.55440807786492</v>
      </c>
      <c r="Z2113">
        <v>1128.6744363497517</v>
      </c>
      <c r="AA2113">
        <v>0.43602713691470402</v>
      </c>
      <c r="AB2113">
        <f t="shared" si="261"/>
        <v>34.152131651617488</v>
      </c>
      <c r="AC2113">
        <f t="shared" si="262"/>
        <v>177.31247514504585</v>
      </c>
      <c r="AD2113">
        <f t="shared" si="263"/>
        <v>0.92085773799161763</v>
      </c>
      <c r="AE2113">
        <f t="shared" si="257"/>
        <v>0.5319531070359389</v>
      </c>
    </row>
    <row r="2114" spans="1:31" x14ac:dyDescent="0.25">
      <c r="A2114">
        <v>105.59999999999614</v>
      </c>
      <c r="B2114">
        <v>45506.770567827174</v>
      </c>
      <c r="C2114">
        <v>34687.080795424728</v>
      </c>
      <c r="D2114">
        <v>6268.470230474546</v>
      </c>
      <c r="E2114">
        <v>430.39518239582435</v>
      </c>
      <c r="F2114">
        <v>-57.577755823147065</v>
      </c>
      <c r="G2114">
        <v>1644.8588879580384</v>
      </c>
      <c r="H2114">
        <v>0.43708578260404973</v>
      </c>
      <c r="I2114">
        <f t="shared" si="258"/>
        <v>49.771161178730303</v>
      </c>
      <c r="J2114">
        <f t="shared" si="259"/>
        <v>177.77349255654897</v>
      </c>
      <c r="K2114">
        <f t="shared" si="260"/>
        <v>0.96344963717224796</v>
      </c>
      <c r="L2114">
        <f t="shared" ref="L2114:L2177" si="264">$M$2*H2114</f>
        <v>0.53324465477694061</v>
      </c>
      <c r="T2114">
        <v>105.59999999999614</v>
      </c>
      <c r="U2114">
        <v>45505.437935445363</v>
      </c>
      <c r="V2114">
        <v>34726.278985433608</v>
      </c>
      <c r="W2114">
        <v>6267.912602437229</v>
      </c>
      <c r="X2114">
        <v>430.35382734456084</v>
      </c>
      <c r="Y2114">
        <v>-57.588358729848956</v>
      </c>
      <c r="Z2114">
        <v>1128.467814054721</v>
      </c>
      <c r="AA2114">
        <v>0.43711935141372027</v>
      </c>
      <c r="AB2114">
        <f t="shared" si="261"/>
        <v>34.145879545966125</v>
      </c>
      <c r="AC2114">
        <f t="shared" si="262"/>
        <v>177.75298166120561</v>
      </c>
      <c r="AD2114">
        <f t="shared" si="263"/>
        <v>0.92062233651068393</v>
      </c>
      <c r="AE2114">
        <f t="shared" ref="AE2114:AE2177" si="265">$M$2*AA2114</f>
        <v>0.53328560872473874</v>
      </c>
    </row>
    <row r="2115" spans="1:31" x14ac:dyDescent="0.25">
      <c r="A2115">
        <v>105.64999999999614</v>
      </c>
      <c r="B2115">
        <v>45528.290201948861</v>
      </c>
      <c r="C2115">
        <v>34698.460557416889</v>
      </c>
      <c r="D2115">
        <v>6250.3016675229774</v>
      </c>
      <c r="E2115">
        <v>430.39005764559357</v>
      </c>
      <c r="F2115">
        <v>-57.611657444905369</v>
      </c>
      <c r="G2115">
        <v>1644.5570856213526</v>
      </c>
      <c r="H2115">
        <v>0.43818053870890405</v>
      </c>
      <c r="I2115">
        <f t="shared" ref="I2115:I2178" si="266">$N$2/(2*$O$2)*G2115</f>
        <v>49.762029056301273</v>
      </c>
      <c r="J2115">
        <f t="shared" ref="J2115:J2178" si="267">($P$2*($L2115*E2115*E2115)/2*$Q$2*$R$2)/$O$2</f>
        <v>178.21451257130545</v>
      </c>
      <c r="K2115">
        <f t="shared" ref="K2115:K2178" si="268">SQRT(1-J2115/(I2115*I2115))</f>
        <v>0.96334353255811211</v>
      </c>
      <c r="L2115">
        <f t="shared" si="264"/>
        <v>0.53458025722486291</v>
      </c>
      <c r="T2115">
        <v>105.64999999999614</v>
      </c>
      <c r="U2115">
        <v>45526.955500835007</v>
      </c>
      <c r="V2115">
        <v>34737.708673382607</v>
      </c>
      <c r="W2115">
        <v>6249.7436508510091</v>
      </c>
      <c r="X2115">
        <v>430.34866342521622</v>
      </c>
      <c r="Y2115">
        <v>-57.622276136989115</v>
      </c>
      <c r="Z2115">
        <v>1128.260735166836</v>
      </c>
      <c r="AA2115">
        <v>0.43821419962786567</v>
      </c>
      <c r="AB2115">
        <f t="shared" ref="AB2115:AB2178" si="269">$N$2/(2*$O$2)*Z2115</f>
        <v>34.139613624444777</v>
      </c>
      <c r="AC2115">
        <f t="shared" ref="AC2115:AC2178" si="270">($P$2*($AE2115*X2115*X2115)/2*$Q$2*$R$2)/$O$2</f>
        <v>178.19392121286705</v>
      </c>
      <c r="AD2115">
        <f t="shared" ref="AD2115:AD2178" si="271">SQRT(1-AC2115/(AB2115*AB2115))</f>
        <v>0.92038643877728532</v>
      </c>
      <c r="AE2115">
        <f t="shared" si="265"/>
        <v>0.53462132354599612</v>
      </c>
    </row>
    <row r="2116" spans="1:31" x14ac:dyDescent="0.25">
      <c r="A2116">
        <v>105.69999999999614</v>
      </c>
      <c r="B2116">
        <v>45549.809561100177</v>
      </c>
      <c r="C2116">
        <v>34709.829451598234</v>
      </c>
      <c r="D2116">
        <v>6232.1265196225622</v>
      </c>
      <c r="E2116">
        <v>430.38418340247597</v>
      </c>
      <c r="F2116">
        <v>-57.645525885478918</v>
      </c>
      <c r="G2116">
        <v>1644.2546167764212</v>
      </c>
      <c r="H2116">
        <v>0.43927793166015605</v>
      </c>
      <c r="I2116">
        <f t="shared" si="266"/>
        <v>49.752876766252058</v>
      </c>
      <c r="J2116">
        <f t="shared" si="267"/>
        <v>178.65596160691476</v>
      </c>
      <c r="K2116">
        <f t="shared" si="268"/>
        <v>0.96323722050559046</v>
      </c>
      <c r="L2116">
        <f t="shared" si="264"/>
        <v>0.5359190766253904</v>
      </c>
      <c r="T2116">
        <v>105.69999999999614</v>
      </c>
      <c r="U2116">
        <v>45548.472789297368</v>
      </c>
      <c r="V2116">
        <v>34749.127490608298</v>
      </c>
      <c r="W2116">
        <v>6231.5681154670838</v>
      </c>
      <c r="X2116">
        <v>430.34275007483967</v>
      </c>
      <c r="Y2116">
        <v>-57.656160379069682</v>
      </c>
      <c r="Z2116">
        <v>1128.0531989982824</v>
      </c>
      <c r="AA2116">
        <v>0.43931168484877092</v>
      </c>
      <c r="AB2116">
        <f t="shared" si="269"/>
        <v>34.133333866241131</v>
      </c>
      <c r="AC2116">
        <f t="shared" si="270"/>
        <v>178.63528954651221</v>
      </c>
      <c r="AD2116">
        <f t="shared" si="271"/>
        <v>0.92015004532286826</v>
      </c>
      <c r="AE2116">
        <f t="shared" si="265"/>
        <v>0.53596025551550053</v>
      </c>
    </row>
    <row r="2117" spans="1:31" x14ac:dyDescent="0.25">
      <c r="A2117">
        <v>105.74999999999613</v>
      </c>
      <c r="B2117">
        <v>45571.32860777976</v>
      </c>
      <c r="C2117">
        <v>34721.187464973627</v>
      </c>
      <c r="D2117">
        <v>6213.9448316477765</v>
      </c>
      <c r="E2117">
        <v>430.37755859897612</v>
      </c>
      <c r="F2117">
        <v>-57.679361224602786</v>
      </c>
      <c r="G2117">
        <v>1643.9514804229864</v>
      </c>
      <c r="H2117">
        <v>0.44037796473731489</v>
      </c>
      <c r="I2117">
        <f t="shared" si="266"/>
        <v>49.74370427831623</v>
      </c>
      <c r="J2117">
        <f t="shared" si="267"/>
        <v>179.09783538335992</v>
      </c>
      <c r="K2117">
        <f t="shared" si="268"/>
        <v>0.96313070136165624</v>
      </c>
      <c r="L2117">
        <f t="shared" si="264"/>
        <v>0.53726111697952417</v>
      </c>
      <c r="T2117">
        <v>105.74999999999613</v>
      </c>
      <c r="U2117">
        <v>45569.98976333419</v>
      </c>
      <c r="V2117">
        <v>34760.535423968358</v>
      </c>
      <c r="W2117">
        <v>6213.3860411625283</v>
      </c>
      <c r="X2117">
        <v>430.33608622677662</v>
      </c>
      <c r="Y2117">
        <v>-57.690011535790205</v>
      </c>
      <c r="Z2117">
        <v>1127.8452048629515</v>
      </c>
      <c r="AA2117">
        <v>0.44041181035571397</v>
      </c>
      <c r="AB2117">
        <f t="shared" si="269"/>
        <v>34.127040250594483</v>
      </c>
      <c r="AC2117">
        <f t="shared" si="270"/>
        <v>179.0770823825261</v>
      </c>
      <c r="AD2117">
        <f t="shared" si="271"/>
        <v>0.91991315668988227</v>
      </c>
      <c r="AE2117">
        <f t="shared" si="265"/>
        <v>0.53730240863397105</v>
      </c>
    </row>
    <row r="2118" spans="1:31" x14ac:dyDescent="0.25">
      <c r="A2118">
        <v>105.79999999999613</v>
      </c>
      <c r="B2118">
        <v>45592.847304433075</v>
      </c>
      <c r="C2118">
        <v>34732.534584565787</v>
      </c>
      <c r="D2118">
        <v>6195.7566485207853</v>
      </c>
      <c r="E2118">
        <v>430.37018217586501</v>
      </c>
      <c r="F2118">
        <v>-57.713163541927763</v>
      </c>
      <c r="G2118">
        <v>1643.6476755633005</v>
      </c>
      <c r="H2118">
        <v>0.44148064120744684</v>
      </c>
      <c r="I2118">
        <f t="shared" si="266"/>
        <v>49.734511562303318</v>
      </c>
      <c r="J2118">
        <f t="shared" si="267"/>
        <v>179.54012959455451</v>
      </c>
      <c r="K2118">
        <f t="shared" si="268"/>
        <v>0.96302397547837282</v>
      </c>
      <c r="L2118">
        <f t="shared" si="264"/>
        <v>0.5386063822730851</v>
      </c>
      <c r="T2118">
        <v>105.79999999999613</v>
      </c>
      <c r="U2118">
        <v>45591.506385394103</v>
      </c>
      <c r="V2118">
        <v>34771.93246033827</v>
      </c>
      <c r="W2118">
        <v>6195.197472862088</v>
      </c>
      <c r="X2118">
        <v>430.32867082264221</v>
      </c>
      <c r="Y2118">
        <v>-57.723829686765278</v>
      </c>
      <c r="Z2118">
        <v>1127.6367520764582</v>
      </c>
      <c r="AA2118">
        <v>0.4415145794155273</v>
      </c>
      <c r="AB2118">
        <f t="shared" si="269"/>
        <v>34.120732756796279</v>
      </c>
      <c r="AC2118">
        <f t="shared" si="270"/>
        <v>179.51929541523742</v>
      </c>
      <c r="AD2118">
        <f t="shared" si="271"/>
        <v>0.91967577343181128</v>
      </c>
      <c r="AE2118">
        <f t="shared" si="265"/>
        <v>0.53864778688694326</v>
      </c>
    </row>
    <row r="2119" spans="1:31" x14ac:dyDescent="0.25">
      <c r="A2119">
        <v>105.84999999999613</v>
      </c>
      <c r="B2119">
        <v>45614.365613452836</v>
      </c>
      <c r="C2119">
        <v>34743.870797415511</v>
      </c>
      <c r="D2119">
        <v>6177.5620152111014</v>
      </c>
      <c r="E2119">
        <v>430.36205308222105</v>
      </c>
      <c r="F2119">
        <v>-57.746932917020338</v>
      </c>
      <c r="G2119">
        <v>1643.3432012021522</v>
      </c>
      <c r="H2119">
        <v>0.44258596432508279</v>
      </c>
      <c r="I2119">
        <f t="shared" si="266"/>
        <v>49.725298588099605</v>
      </c>
      <c r="J2119">
        <f t="shared" si="267"/>
        <v>179.98283990838496</v>
      </c>
      <c r="K2119">
        <f t="shared" si="268"/>
        <v>0.96291704321290361</v>
      </c>
      <c r="L2119">
        <f t="shared" si="264"/>
        <v>0.53995487647660101</v>
      </c>
      <c r="T2119">
        <v>105.84999999999613</v>
      </c>
      <c r="U2119">
        <v>45613.022617873015</v>
      </c>
      <c r="V2119">
        <v>34783.318586611553</v>
      </c>
      <c r="W2119">
        <v>6177.0024555378441</v>
      </c>
      <c r="X2119">
        <v>430.32050281236246</v>
      </c>
      <c r="Y2119">
        <v>-57.757614911524584</v>
      </c>
      <c r="Z2119">
        <v>1127.4278399561576</v>
      </c>
      <c r="AA2119">
        <v>0.44261999528250517</v>
      </c>
      <c r="AB2119">
        <f t="shared" si="269"/>
        <v>34.11441136419063</v>
      </c>
      <c r="AC2119">
        <f t="shared" si="270"/>
        <v>179.96192431296103</v>
      </c>
      <c r="AD2119">
        <f t="shared" si="271"/>
        <v>0.91943789611320392</v>
      </c>
      <c r="AE2119">
        <f t="shared" si="265"/>
        <v>0.53999639424465629</v>
      </c>
    </row>
    <row r="2120" spans="1:31" x14ac:dyDescent="0.25">
      <c r="A2120">
        <v>105.89999999999613</v>
      </c>
      <c r="B2120">
        <v>45635.883497179413</v>
      </c>
      <c r="C2120">
        <v>34755.1960905819</v>
      </c>
      <c r="D2120">
        <v>6159.3609767352464</v>
      </c>
      <c r="E2120">
        <v>430.35317027547109</v>
      </c>
      <c r="F2120">
        <v>-57.780669429362611</v>
      </c>
      <c r="G2120">
        <v>1643.0380563468925</v>
      </c>
      <c r="H2120">
        <v>0.44369393733212542</v>
      </c>
      <c r="I2120">
        <f t="shared" si="266"/>
        <v>49.716065325668907</v>
      </c>
      <c r="J2120">
        <f t="shared" si="267"/>
        <v>180.42596196675433</v>
      </c>
      <c r="K2120">
        <f t="shared" si="268"/>
        <v>0.96280990492752117</v>
      </c>
      <c r="L2120">
        <f t="shared" si="264"/>
        <v>0.541306603545193</v>
      </c>
      <c r="T2120">
        <v>105.89999999999613</v>
      </c>
      <c r="U2120">
        <v>45634.538423114536</v>
      </c>
      <c r="V2120">
        <v>34794.693789699959</v>
      </c>
      <c r="W2120">
        <v>6158.801034208871</v>
      </c>
      <c r="X2120">
        <v>430.31158115421511</v>
      </c>
      <c r="Y2120">
        <v>-57.791367289512735</v>
      </c>
      <c r="Z2120">
        <v>1127.2184678211649</v>
      </c>
      <c r="AA2120">
        <v>0.44372806119831104</v>
      </c>
      <c r="AB2120">
        <f t="shared" si="269"/>
        <v>34.108076052174908</v>
      </c>
      <c r="AC2120">
        <f t="shared" si="270"/>
        <v>180.40496471804158</v>
      </c>
      <c r="AD2120">
        <f t="shared" si="271"/>
        <v>0.91919952530970395</v>
      </c>
      <c r="AE2120">
        <f t="shared" si="265"/>
        <v>0.54134823466193949</v>
      </c>
    </row>
    <row r="2121" spans="1:31" x14ac:dyDescent="0.25">
      <c r="A2121">
        <v>105.94999999999612</v>
      </c>
      <c r="B2121">
        <v>45657.400917901257</v>
      </c>
      <c r="C2121">
        <v>34766.51045114256</v>
      </c>
      <c r="D2121">
        <v>6141.1535781564062</v>
      </c>
      <c r="E2121">
        <v>430.3435327214313</v>
      </c>
      <c r="F2121">
        <v>-57.814373158352204</v>
      </c>
      <c r="G2121">
        <v>1642.7322400074613</v>
      </c>
      <c r="H2121">
        <v>0.44480456345775654</v>
      </c>
      <c r="I2121">
        <f t="shared" si="266"/>
        <v>49.706811745053358</v>
      </c>
      <c r="J2121">
        <f t="shared" si="267"/>
        <v>180.86949138562778</v>
      </c>
      <c r="K2121">
        <f t="shared" si="268"/>
        <v>0.96270256098961693</v>
      </c>
      <c r="L2121">
        <f t="shared" si="264"/>
        <v>0.54266156741846294</v>
      </c>
      <c r="T2121">
        <v>105.94999999999612</v>
      </c>
      <c r="U2121">
        <v>45656.053763410411</v>
      </c>
      <c r="V2121">
        <v>34806.058056533715</v>
      </c>
      <c r="W2121">
        <v>6140.5932539408914</v>
      </c>
      <c r="X2121">
        <v>430.30190481487062</v>
      </c>
      <c r="Y2121">
        <v>-57.825086900089254</v>
      </c>
      <c r="Z2121">
        <v>1127.0086349923718</v>
      </c>
      <c r="AA2121">
        <v>0.44483878039188474</v>
      </c>
      <c r="AB2121">
        <f t="shared" si="269"/>
        <v>34.101726800200218</v>
      </c>
      <c r="AC2121">
        <f t="shared" si="270"/>
        <v>180.84841224689927</v>
      </c>
      <c r="AD2121">
        <f t="shared" si="271"/>
        <v>0.91896066160807988</v>
      </c>
      <c r="AE2121">
        <f t="shared" si="265"/>
        <v>0.54270331207809941</v>
      </c>
    </row>
    <row r="2122" spans="1:31" x14ac:dyDescent="0.25">
      <c r="A2122">
        <v>105.99999999999612</v>
      </c>
      <c r="B2122">
        <v>45678.917837855333</v>
      </c>
      <c r="C2122">
        <v>34777.813866193821</v>
      </c>
      <c r="D2122">
        <v>6122.9398645840884</v>
      </c>
      <c r="E2122">
        <v>430.33313939434811</v>
      </c>
      <c r="F2122">
        <v>-57.848044183302228</v>
      </c>
      <c r="G2122">
        <v>1642.4257511964129</v>
      </c>
      <c r="H2122">
        <v>0.44591784591834438</v>
      </c>
      <c r="I2122">
        <f t="shared" si="266"/>
        <v>49.697537816374215</v>
      </c>
      <c r="J2122">
        <f t="shared" si="267"/>
        <v>181.31342375507938</v>
      </c>
      <c r="K2122">
        <f t="shared" si="268"/>
        <v>0.96259501177170959</v>
      </c>
      <c r="L2122">
        <f t="shared" si="264"/>
        <v>0.5440197720203801</v>
      </c>
      <c r="T2122">
        <v>105.99999999999612</v>
      </c>
      <c r="U2122">
        <v>45677.568601000916</v>
      </c>
      <c r="V2122">
        <v>34817.411374061725</v>
      </c>
      <c r="W2122">
        <v>6122.3791598459347</v>
      </c>
      <c r="X2122">
        <v>430.29147276943297</v>
      </c>
      <c r="Y2122">
        <v>-57.85877382252847</v>
      </c>
      <c r="Z2122">
        <v>1126.7983407924646</v>
      </c>
      <c r="AA2122">
        <v>0.44595215607934979</v>
      </c>
      <c r="AB2122">
        <f t="shared" si="269"/>
        <v>34.095363587771992</v>
      </c>
      <c r="AC2122">
        <f t="shared" si="270"/>
        <v>181.29226249007667</v>
      </c>
      <c r="AD2122">
        <f t="shared" si="271"/>
        <v>0.91872130560625487</v>
      </c>
      <c r="AE2122">
        <f t="shared" si="265"/>
        <v>0.54406163041680677</v>
      </c>
    </row>
    <row r="2123" spans="1:31" x14ac:dyDescent="0.25">
      <c r="A2123">
        <v>106.04999999999612</v>
      </c>
      <c r="B2123">
        <v>45700.434219227514</v>
      </c>
      <c r="C2123">
        <v>34789.106322850959</v>
      </c>
      <c r="D2123">
        <v>6104.7198811737726</v>
      </c>
      <c r="E2123">
        <v>430.32198927693889</v>
      </c>
      <c r="F2123">
        <v>-57.881682583441211</v>
      </c>
      <c r="G2123">
        <v>1642.1185889289427</v>
      </c>
      <c r="H2123">
        <v>0.44703378791735093</v>
      </c>
      <c r="I2123">
        <f t="shared" si="266"/>
        <v>49.688243509832667</v>
      </c>
      <c r="J2123">
        <f t="shared" si="267"/>
        <v>181.75775463934104</v>
      </c>
      <c r="K2123">
        <f t="shared" si="268"/>
        <v>0.96248725765145438</v>
      </c>
      <c r="L2123">
        <f t="shared" si="264"/>
        <v>0.5453812212591681</v>
      </c>
      <c r="T2123">
        <v>106.04999999999612</v>
      </c>
      <c r="U2123">
        <v>45699.082898075307</v>
      </c>
      <c r="V2123">
        <v>34828.753729251795</v>
      </c>
      <c r="W2123">
        <v>6104.1587970819874</v>
      </c>
      <c r="X2123">
        <v>430.28028400148048</v>
      </c>
      <c r="Y2123">
        <v>-57.89242813601949</v>
      </c>
      <c r="Z2123">
        <v>1126.5875845459432</v>
      </c>
      <c r="AA2123">
        <v>0.44706819146392085</v>
      </c>
      <c r="AB2123">
        <f t="shared" si="269"/>
        <v>34.088986394450522</v>
      </c>
      <c r="AC2123">
        <f t="shared" si="270"/>
        <v>181.73651101228756</v>
      </c>
      <c r="AD2123">
        <f t="shared" si="271"/>
        <v>0.91848145791333557</v>
      </c>
      <c r="AE2123">
        <f t="shared" si="265"/>
        <v>0.54542319358598346</v>
      </c>
    </row>
    <row r="2124" spans="1:31" x14ac:dyDescent="0.25">
      <c r="A2124">
        <v>106.09999999999611</v>
      </c>
      <c r="B2124">
        <v>45721.950024153033</v>
      </c>
      <c r="C2124">
        <v>34800.387808248408</v>
      </c>
      <c r="D2124">
        <v>6086.4936731265616</v>
      </c>
      <c r="E2124">
        <v>430.31008136043278</v>
      </c>
      <c r="F2124">
        <v>-57.915288437913063</v>
      </c>
      <c r="G2124">
        <v>1641.8107522229132</v>
      </c>
      <c r="H2124">
        <v>0.44815239264523943</v>
      </c>
      <c r="I2124">
        <f t="shared" si="266"/>
        <v>49.678928795710561</v>
      </c>
      <c r="J2124">
        <f t="shared" si="267"/>
        <v>182.20247957685254</v>
      </c>
      <c r="K2124">
        <f t="shared" si="268"/>
        <v>0.96237929901165153</v>
      </c>
      <c r="L2124">
        <f t="shared" si="264"/>
        <v>0.54674591902719205</v>
      </c>
      <c r="T2124">
        <v>106.09999999999611</v>
      </c>
      <c r="U2124">
        <v>45720.596616772222</v>
      </c>
      <c r="V2124">
        <v>34840.085109090847</v>
      </c>
      <c r="W2124">
        <v>6085.9322108526421</v>
      </c>
      <c r="X2124">
        <v>430.26833750310658</v>
      </c>
      <c r="Y2124">
        <v>-57.926049919666113</v>
      </c>
      <c r="Z2124">
        <v>1126.3763655791379</v>
      </c>
      <c r="AA2124">
        <v>0.448186889735811</v>
      </c>
      <c r="AB2124">
        <f t="shared" si="269"/>
        <v>34.082595199851504</v>
      </c>
      <c r="AC2124">
        <f t="shared" si="270"/>
        <v>182.1811533524675</v>
      </c>
      <c r="AD2124">
        <f t="shared" si="271"/>
        <v>0.91824111914964113</v>
      </c>
      <c r="AE2124">
        <f t="shared" si="265"/>
        <v>0.54678800547768935</v>
      </c>
    </row>
    <row r="2125" spans="1:31" x14ac:dyDescent="0.25">
      <c r="A2125">
        <v>106.14999999999611</v>
      </c>
      <c r="B2125">
        <v>45743.465214716896</v>
      </c>
      <c r="C2125">
        <v>34811.658309539991</v>
      </c>
      <c r="D2125">
        <v>6068.261285688829</v>
      </c>
      <c r="E2125">
        <v>430.29741464461137</v>
      </c>
      <c r="F2125">
        <v>-57.948861825776952</v>
      </c>
      <c r="G2125">
        <v>1641.5022400988805</v>
      </c>
      <c r="H2125">
        <v>0.44927366327938151</v>
      </c>
      <c r="I2125">
        <f t="shared" si="266"/>
        <v>49.669593644371297</v>
      </c>
      <c r="J2125">
        <f t="shared" si="267"/>
        <v>182.6475940803137</v>
      </c>
      <c r="K2125">
        <f t="shared" si="268"/>
        <v>0.96227113624025462</v>
      </c>
      <c r="L2125">
        <f t="shared" si="264"/>
        <v>0.54811386920084548</v>
      </c>
      <c r="T2125">
        <v>106.14999999999611</v>
      </c>
      <c r="U2125">
        <v>45742.109719180116</v>
      </c>
      <c r="V2125">
        <v>34851.405500585141</v>
      </c>
      <c r="W2125">
        <v>6067.6994464067484</v>
      </c>
      <c r="X2125">
        <v>430.25563227496053</v>
      </c>
      <c r="Y2125">
        <v>-57.959639252486731</v>
      </c>
      <c r="Z2125">
        <v>1126.1646832202282</v>
      </c>
      <c r="AA2125">
        <v>0.4493082540721392</v>
      </c>
      <c r="AB2125">
        <f t="shared" si="269"/>
        <v>34.076189983646564</v>
      </c>
      <c r="AC2125">
        <f t="shared" si="270"/>
        <v>182.62618502382574</v>
      </c>
      <c r="AD2125">
        <f t="shared" si="271"/>
        <v>0.91800028994673111</v>
      </c>
      <c r="AE2125">
        <f t="shared" si="265"/>
        <v>0.54815606996800981</v>
      </c>
    </row>
    <row r="2126" spans="1:31" x14ac:dyDescent="0.25">
      <c r="A2126">
        <v>106.19999999999611</v>
      </c>
      <c r="B2126">
        <v>45764.979752954307</v>
      </c>
      <c r="C2126">
        <v>34822.917813899112</v>
      </c>
      <c r="D2126">
        <v>6050.0227641518659</v>
      </c>
      <c r="E2126">
        <v>430.28398813784929</v>
      </c>
      <c r="F2126">
        <v>-57.982402826007316</v>
      </c>
      <c r="G2126">
        <v>1641.1930515801209</v>
      </c>
      <c r="H2126">
        <v>0.45039760298396486</v>
      </c>
      <c r="I2126">
        <f t="shared" si="266"/>
        <v>49.660238026260558</v>
      </c>
      <c r="J2126">
        <f t="shared" si="267"/>
        <v>183.09309363673728</v>
      </c>
      <c r="K2126">
        <f t="shared" si="268"/>
        <v>0.96216276973037884</v>
      </c>
      <c r="L2126">
        <f t="shared" si="264"/>
        <v>0.54948507564043714</v>
      </c>
      <c r="T2126">
        <v>106.19999999999611</v>
      </c>
      <c r="U2126">
        <v>45763.6221673377</v>
      </c>
      <c r="V2126">
        <v>34862.714890760486</v>
      </c>
      <c r="W2126">
        <v>6049.4605490380563</v>
      </c>
      <c r="X2126">
        <v>430.24216732628798</v>
      </c>
      <c r="Y2126">
        <v>-57.993196213414357</v>
      </c>
      <c r="Z2126">
        <v>1125.9525367992605</v>
      </c>
      <c r="AA2126">
        <v>0.45043228763683768</v>
      </c>
      <c r="AB2126">
        <f t="shared" si="269"/>
        <v>34.069770725563835</v>
      </c>
      <c r="AC2126">
        <f t="shared" si="270"/>
        <v>183.07160151389851</v>
      </c>
      <c r="AD2126">
        <f t="shared" si="271"/>
        <v>0.91775897094743375</v>
      </c>
      <c r="AE2126">
        <f t="shared" si="265"/>
        <v>0.54952739091694192</v>
      </c>
    </row>
    <row r="2127" spans="1:31" x14ac:dyDescent="0.25">
      <c r="A2127">
        <v>106.24999999999611</v>
      </c>
      <c r="B2127">
        <v>45786.493600851107</v>
      </c>
      <c r="C2127">
        <v>34834.166308518994</v>
      </c>
      <c r="D2127">
        <v>6031.7781538515246</v>
      </c>
      <c r="E2127">
        <v>430.26980085715485</v>
      </c>
      <c r="F2127">
        <v>-58.015911517493812</v>
      </c>
      <c r="G2127">
        <v>1640.883185692657</v>
      </c>
      <c r="H2127">
        <v>0.45152421490990052</v>
      </c>
      <c r="I2127">
        <f t="shared" si="266"/>
        <v>49.650861911907121</v>
      </c>
      <c r="J2127">
        <f t="shared" si="267"/>
        <v>183.53897370750516</v>
      </c>
      <c r="K2127">
        <f t="shared" si="268"/>
        <v>0.9620541998803086</v>
      </c>
      <c r="L2127">
        <f t="shared" si="264"/>
        <v>0.5508595421900786</v>
      </c>
      <c r="T2127">
        <v>106.24999999999611</v>
      </c>
      <c r="U2127">
        <v>45785.13392323436</v>
      </c>
      <c r="V2127">
        <v>34874.013266662485</v>
      </c>
      <c r="W2127">
        <v>6031.2155640848605</v>
      </c>
      <c r="X2127">
        <v>430.22794167497153</v>
      </c>
      <c r="Y2127">
        <v>-58.026720881296526</v>
      </c>
      <c r="Z2127">
        <v>1125.7399256481672</v>
      </c>
      <c r="AA2127">
        <v>0.45155899358055934</v>
      </c>
      <c r="AB2127">
        <f t="shared" si="269"/>
        <v>34.063337405388509</v>
      </c>
      <c r="AC2127">
        <f t="shared" si="270"/>
        <v>183.51739828460484</v>
      </c>
      <c r="AD2127">
        <f t="shared" si="271"/>
        <v>0.91751716280587403</v>
      </c>
      <c r="AE2127">
        <f t="shared" si="265"/>
        <v>0.55090197216828241</v>
      </c>
    </row>
    <row r="2128" spans="1:31" x14ac:dyDescent="0.25">
      <c r="A2128">
        <v>106.2999999999961</v>
      </c>
      <c r="B2128">
        <v>45808.006720344209</v>
      </c>
      <c r="C2128">
        <v>34845.403780612898</v>
      </c>
      <c r="D2128">
        <v>6013.5275001678583</v>
      </c>
      <c r="E2128">
        <v>430.25485182821041</v>
      </c>
      <c r="F2128">
        <v>-58.049387979041207</v>
      </c>
      <c r="G2128">
        <v>1640.5726414652838</v>
      </c>
      <c r="H2128">
        <v>0.45265350219473044</v>
      </c>
      <c r="I2128">
        <f t="shared" si="266"/>
        <v>49.641465271923678</v>
      </c>
      <c r="J2128">
        <f t="shared" si="267"/>
        <v>183.98522972842451</v>
      </c>
      <c r="K2128">
        <f t="shared" si="268"/>
        <v>0.96194542709350583</v>
      </c>
      <c r="L2128">
        <f t="shared" si="264"/>
        <v>0.55223727267757117</v>
      </c>
      <c r="T2128">
        <v>106.2999999999961</v>
      </c>
      <c r="U2128">
        <v>45806.644948810594</v>
      </c>
      <c r="V2128">
        <v>34885.300615356718</v>
      </c>
      <c r="W2128">
        <v>6012.9645369296422</v>
      </c>
      <c r="X2128">
        <v>430.21295434757121</v>
      </c>
      <c r="Y2128">
        <v>-58.060213334895188</v>
      </c>
      <c r="Z2128">
        <v>1125.5268491007832</v>
      </c>
      <c r="AA2128">
        <v>0.45268837504058534</v>
      </c>
      <c r="AB2128">
        <f t="shared" si="269"/>
        <v>34.056890002963357</v>
      </c>
      <c r="AC2128">
        <f t="shared" si="270"/>
        <v>183.96357077230314</v>
      </c>
      <c r="AD2128">
        <f t="shared" si="271"/>
        <v>0.91727486618749976</v>
      </c>
      <c r="AE2128">
        <f t="shared" si="265"/>
        <v>0.55227981754951416</v>
      </c>
    </row>
    <row r="2129" spans="1:31" x14ac:dyDescent="0.25">
      <c r="A2129">
        <v>106.3499999999961</v>
      </c>
      <c r="B2129">
        <v>45829.519073322022</v>
      </c>
      <c r="C2129">
        <v>34856.630217414327</v>
      </c>
      <c r="D2129">
        <v>5995.2708485247613</v>
      </c>
      <c r="E2129">
        <v>430.23914008541277</v>
      </c>
      <c r="F2129">
        <v>-58.082832289369435</v>
      </c>
      <c r="G2129">
        <v>1640.2614179295965</v>
      </c>
      <c r="H2129">
        <v>0.45378546796253499</v>
      </c>
      <c r="I2129">
        <f t="shared" si="266"/>
        <v>49.632048077007617</v>
      </c>
      <c r="J2129">
        <f t="shared" si="267"/>
        <v>184.43185710978634</v>
      </c>
      <c r="K2129">
        <f t="shared" si="268"/>
        <v>0.96183645177861721</v>
      </c>
      <c r="L2129">
        <f t="shared" si="264"/>
        <v>0.55361827091429272</v>
      </c>
      <c r="T2129">
        <v>106.3499999999961</v>
      </c>
      <c r="U2129">
        <v>45828.155205958436</v>
      </c>
      <c r="V2129">
        <v>34896.576923928995</v>
      </c>
      <c r="W2129">
        <v>5994.707512998707</v>
      </c>
      <c r="X2129">
        <v>430.19720437936485</v>
      </c>
      <c r="Y2129">
        <v>-58.093673652886757</v>
      </c>
      <c r="Z2129">
        <v>1125.3133064928656</v>
      </c>
      <c r="AA2129">
        <v>0.4538204351407325</v>
      </c>
      <c r="AB2129">
        <f t="shared" si="269"/>
        <v>34.050428498189298</v>
      </c>
      <c r="AC2129">
        <f t="shared" si="270"/>
        <v>184.41011438784983</v>
      </c>
      <c r="AD2129">
        <f t="shared" si="271"/>
        <v>0.91703208176910955</v>
      </c>
      <c r="AE2129">
        <f t="shared" si="265"/>
        <v>0.55366093087169366</v>
      </c>
    </row>
    <row r="2130" spans="1:31" x14ac:dyDescent="0.25">
      <c r="A2130">
        <v>106.3999999999961</v>
      </c>
      <c r="B2130">
        <v>45851.030621624901</v>
      </c>
      <c r="C2130">
        <v>34867.845606177259</v>
      </c>
      <c r="D2130">
        <v>5977.0082443896063</v>
      </c>
      <c r="E2130">
        <v>430.22266467191372</v>
      </c>
      <c r="F2130">
        <v>-58.116244527113444</v>
      </c>
      <c r="G2130">
        <v>1639.9495141200159</v>
      </c>
      <c r="H2130">
        <v>0.45492011532384052</v>
      </c>
      <c r="I2130">
        <f t="shared" si="266"/>
        <v>49.622610297941861</v>
      </c>
      <c r="J2130">
        <f t="shared" si="267"/>
        <v>184.87885123642576</v>
      </c>
      <c r="K2130">
        <f t="shared" si="268"/>
        <v>0.96172727434948135</v>
      </c>
      <c r="L2130">
        <f t="shared" si="264"/>
        <v>0.55500254069508548</v>
      </c>
      <c r="T2130">
        <v>106.3999999999961</v>
      </c>
      <c r="U2130">
        <v>45849.664656521913</v>
      </c>
      <c r="V2130">
        <v>34907.842179485553</v>
      </c>
      <c r="W2130">
        <v>5976.4445377618222</v>
      </c>
      <c r="X2130">
        <v>430.18069081438853</v>
      </c>
      <c r="Y2130">
        <v>-58.127101913861992</v>
      </c>
      <c r="Z2130">
        <v>1125.0992971621115</v>
      </c>
      <c r="AA2130">
        <v>0.45495517699126109</v>
      </c>
      <c r="AB2130">
        <f t="shared" si="269"/>
        <v>34.043952871025958</v>
      </c>
      <c r="AC2130">
        <f t="shared" si="270"/>
        <v>184.85702451665978</v>
      </c>
      <c r="AD2130">
        <f t="shared" si="271"/>
        <v>0.91678881023887804</v>
      </c>
      <c r="AE2130">
        <f t="shared" si="265"/>
        <v>0.55504531592933848</v>
      </c>
    </row>
    <row r="2131" spans="1:31" x14ac:dyDescent="0.25">
      <c r="A2131">
        <v>106.44999999999609</v>
      </c>
      <c r="B2131">
        <v>45872.541327045568</v>
      </c>
      <c r="C2131">
        <v>34879.049934176357</v>
      </c>
      <c r="D2131">
        <v>5958.7397332728788</v>
      </c>
      <c r="E2131">
        <v>430.20542463965995</v>
      </c>
      <c r="F2131">
        <v>-58.149624770823237</v>
      </c>
      <c r="G2131">
        <v>1639.6369290738153</v>
      </c>
      <c r="H2131">
        <v>0.45605744737552711</v>
      </c>
      <c r="I2131">
        <f t="shared" si="266"/>
        <v>49.613151905595622</v>
      </c>
      <c r="J2131">
        <f t="shared" si="267"/>
        <v>185.32620746778383</v>
      </c>
      <c r="K2131">
        <f t="shared" si="268"/>
        <v>0.96161789522513619</v>
      </c>
      <c r="L2131">
        <f t="shared" si="264"/>
        <v>0.55639008579814309</v>
      </c>
      <c r="T2131">
        <v>106.44999999999609</v>
      </c>
      <c r="U2131">
        <v>45871.173262297467</v>
      </c>
      <c r="V2131">
        <v>34919.096369153289</v>
      </c>
      <c r="W2131">
        <v>5958.1756567318507</v>
      </c>
      <c r="X2131">
        <v>430.16341270547662</v>
      </c>
      <c r="Y2131">
        <v>-58.160498196325989</v>
      </c>
      <c r="Z2131">
        <v>1124.8848204481758</v>
      </c>
      <c r="AA2131">
        <v>0.45609260368878229</v>
      </c>
      <c r="AB2131">
        <f t="shared" si="269"/>
        <v>34.037463101492214</v>
      </c>
      <c r="AC2131">
        <f t="shared" si="270"/>
        <v>185.30429651876807</v>
      </c>
      <c r="AD2131">
        <f t="shared" si="271"/>
        <v>0.91654505229638294</v>
      </c>
      <c r="AE2131">
        <f t="shared" si="265"/>
        <v>0.55643297650031442</v>
      </c>
    </row>
    <row r="2132" spans="1:31" x14ac:dyDescent="0.25">
      <c r="A2132">
        <v>106.49999999999609</v>
      </c>
      <c r="B2132">
        <v>45894.051151329564</v>
      </c>
      <c r="C2132">
        <v>34890.243188707202</v>
      </c>
      <c r="D2132">
        <v>5940.4653607278087</v>
      </c>
      <c r="E2132">
        <v>430.18741904943357</v>
      </c>
      <c r="F2132">
        <v>-58.182973098963792</v>
      </c>
      <c r="G2132">
        <v>1639.3236618311475</v>
      </c>
      <c r="H2132">
        <v>0.45719746720073606</v>
      </c>
      <c r="I2132">
        <f t="shared" si="266"/>
        <v>49.603672870925244</v>
      </c>
      <c r="J2132">
        <f t="shared" si="267"/>
        <v>185.77392113797123</v>
      </c>
      <c r="K2132">
        <f t="shared" si="268"/>
        <v>0.96150831482982535</v>
      </c>
      <c r="L2132">
        <f t="shared" si="264"/>
        <v>0.55778090998489793</v>
      </c>
      <c r="T2132">
        <v>106.49999999999609</v>
      </c>
      <c r="U2132">
        <v>45892.680985034414</v>
      </c>
      <c r="V2132">
        <v>34930.33948007998</v>
      </c>
      <c r="W2132">
        <v>5939.9009154643845</v>
      </c>
      <c r="X2132">
        <v>430.14536911430224</v>
      </c>
      <c r="Y2132">
        <v>-58.193862578698131</v>
      </c>
      <c r="Z2132">
        <v>1124.6698756926899</v>
      </c>
      <c r="AA2132">
        <v>0.45723271831616591</v>
      </c>
      <c r="AB2132">
        <f t="shared" si="269"/>
        <v>34.030959169666737</v>
      </c>
      <c r="AC2132">
        <f t="shared" si="270"/>
        <v>185.75192572889361</v>
      </c>
      <c r="AD2132">
        <f t="shared" si="271"/>
        <v>0.91630080865262986</v>
      </c>
      <c r="AE2132">
        <f t="shared" si="265"/>
        <v>0.55782391634572237</v>
      </c>
    </row>
    <row r="2133" spans="1:31" x14ac:dyDescent="0.25">
      <c r="A2133">
        <v>106.54999999999609</v>
      </c>
      <c r="B2133">
        <v>45915.560056175702</v>
      </c>
      <c r="C2133">
        <v>34901.425357086489</v>
      </c>
      <c r="D2133">
        <v>5922.1851723500022</v>
      </c>
      <c r="E2133">
        <v>430.16864697089193</v>
      </c>
      <c r="F2133">
        <v>-58.21628958991505</v>
      </c>
      <c r="G2133">
        <v>1639.0097114350713</v>
      </c>
      <c r="H2133">
        <v>0.45834017786877779</v>
      </c>
      <c r="I2133">
        <f t="shared" si="266"/>
        <v>49.594173164975004</v>
      </c>
      <c r="J2133">
        <f t="shared" si="267"/>
        <v>186.22198755583304</v>
      </c>
      <c r="K2133">
        <f t="shared" si="268"/>
        <v>0.96139853359300553</v>
      </c>
      <c r="L2133">
        <f t="shared" si="264"/>
        <v>0.5591750169999089</v>
      </c>
      <c r="T2133">
        <v>106.54999999999609</v>
      </c>
      <c r="U2133">
        <v>45914.187786435366</v>
      </c>
      <c r="V2133">
        <v>34941.571499434503</v>
      </c>
      <c r="W2133">
        <v>5921.6203595573752</v>
      </c>
      <c r="X2133">
        <v>430.12655911141707</v>
      </c>
      <c r="Y2133">
        <v>-58.22719513931203</v>
      </c>
      <c r="Z2133">
        <v>1124.4544622392802</v>
      </c>
      <c r="AA2133">
        <v>0.45837552394244824</v>
      </c>
      <c r="AB2133">
        <f t="shared" si="269"/>
        <v>34.02444105568857</v>
      </c>
      <c r="AC2133">
        <f t="shared" si="270"/>
        <v>186.19990745650458</v>
      </c>
      <c r="AD2133">
        <f t="shared" si="271"/>
        <v>0.91605608003007766</v>
      </c>
      <c r="AE2133">
        <f t="shared" si="265"/>
        <v>0.5592181392097868</v>
      </c>
    </row>
    <row r="2134" spans="1:31" x14ac:dyDescent="0.25">
      <c r="A2134">
        <v>106.59999999999609</v>
      </c>
      <c r="B2134">
        <v>45937.068003236491</v>
      </c>
      <c r="C2134">
        <v>34912.596426652279</v>
      </c>
      <c r="D2134">
        <v>5903.8992137770674</v>
      </c>
      <c r="E2134">
        <v>430.14910748260775</v>
      </c>
      <c r="F2134">
        <v>-58.249574321971878</v>
      </c>
      <c r="G2134">
        <v>1638.6950769315781</v>
      </c>
      <c r="H2134">
        <v>0.45948558243503956</v>
      </c>
      <c r="I2134">
        <f t="shared" si="266"/>
        <v>49.584652758877922</v>
      </c>
      <c r="J2134">
        <f t="shared" si="267"/>
        <v>186.67040200501589</v>
      </c>
      <c r="K2134">
        <f t="shared" si="268"/>
        <v>0.96128855194935214</v>
      </c>
      <c r="L2134">
        <f t="shared" si="264"/>
        <v>0.56057241057074825</v>
      </c>
      <c r="T2134">
        <v>106.59999999999609</v>
      </c>
      <c r="U2134">
        <v>45935.693628156681</v>
      </c>
      <c r="V2134">
        <v>34952.792414407064</v>
      </c>
      <c r="W2134">
        <v>5903.3340346507584</v>
      </c>
      <c r="X2134">
        <v>430.10698177629143</v>
      </c>
      <c r="Y2134">
        <v>-58.260495956415504</v>
      </c>
      <c r="Z2134">
        <v>1124.2385794335862</v>
      </c>
      <c r="AA2134">
        <v>0.45952102362273972</v>
      </c>
      <c r="AB2134">
        <f t="shared" si="269"/>
        <v>34.017908739757651</v>
      </c>
      <c r="AC2134">
        <f t="shared" si="270"/>
        <v>186.64823698588509</v>
      </c>
      <c r="AD2134">
        <f t="shared" si="271"/>
        <v>0.91581086716266324</v>
      </c>
      <c r="AE2134">
        <f t="shared" si="265"/>
        <v>0.56061564881974246</v>
      </c>
    </row>
    <row r="2135" spans="1:31" x14ac:dyDescent="0.25">
      <c r="A2135">
        <v>106.64999999999608</v>
      </c>
      <c r="B2135">
        <v>45958.574954118587</v>
      </c>
      <c r="C2135">
        <v>34923.756384764187</v>
      </c>
      <c r="D2135">
        <v>5885.6075306882412</v>
      </c>
      <c r="E2135">
        <v>430.1287996721091</v>
      </c>
      <c r="F2135">
        <v>-58.282827373344027</v>
      </c>
      <c r="G2135">
        <v>1638.379757369619</v>
      </c>
      <c r="H2135">
        <v>0.46063368394089343</v>
      </c>
      <c r="I2135">
        <f t="shared" si="266"/>
        <v>49.575111623856579</v>
      </c>
      <c r="J2135">
        <f t="shared" si="267"/>
        <v>187.11915974403652</v>
      </c>
      <c r="K2135">
        <f t="shared" si="268"/>
        <v>0.96117837033876607</v>
      </c>
      <c r="L2135">
        <f t="shared" si="264"/>
        <v>0.56197309440789001</v>
      </c>
      <c r="T2135">
        <v>106.64999999999608</v>
      </c>
      <c r="U2135">
        <v>45957.198471808922</v>
      </c>
      <c r="V2135">
        <v>34964.002212209394</v>
      </c>
      <c r="W2135">
        <v>5885.0419864260839</v>
      </c>
      <c r="X2135">
        <v>430.08663619735444</v>
      </c>
      <c r="Y2135">
        <v>-58.293765108170554</v>
      </c>
      <c r="Z2135">
        <v>1124.0222266232788</v>
      </c>
      <c r="AA2135">
        <v>0.46066922039813296</v>
      </c>
      <c r="AB2135">
        <f t="shared" si="269"/>
        <v>34.011362202135423</v>
      </c>
      <c r="AC2135">
        <f t="shared" si="270"/>
        <v>187.09690957620415</v>
      </c>
      <c r="AD2135">
        <f t="shared" si="271"/>
        <v>0.91556517079582567</v>
      </c>
      <c r="AE2135">
        <f t="shared" si="265"/>
        <v>0.56201644888572222</v>
      </c>
    </row>
    <row r="2136" spans="1:31" x14ac:dyDescent="0.25">
      <c r="A2136">
        <v>106.69999999999608</v>
      </c>
      <c r="B2136">
        <v>45980.080870383266</v>
      </c>
      <c r="C2136">
        <v>34934.905218803629</v>
      </c>
      <c r="D2136">
        <v>5867.3101688040142</v>
      </c>
      <c r="E2136">
        <v>430.10772263591912</v>
      </c>
      <c r="F2136">
        <v>-58.316048822156141</v>
      </c>
      <c r="G2136">
        <v>1638.0637518011317</v>
      </c>
      <c r="H2136">
        <v>0.46178448541360406</v>
      </c>
      <c r="I2136">
        <f t="shared" si="266"/>
        <v>49.565549731223904</v>
      </c>
      <c r="J2136">
        <f t="shared" si="267"/>
        <v>187.56825600635193</v>
      </c>
      <c r="K2136">
        <f t="shared" si="268"/>
        <v>0.96106798920637915</v>
      </c>
      <c r="L2136">
        <f t="shared" si="264"/>
        <v>0.56337707220459698</v>
      </c>
      <c r="T2136">
        <v>106.69999999999608</v>
      </c>
      <c r="U2136">
        <v>45978.702278957302</v>
      </c>
      <c r="V2136">
        <v>34975.200880075005</v>
      </c>
      <c r="W2136">
        <v>5866.7442606061359</v>
      </c>
      <c r="X2136">
        <v>430.06552147203342</v>
      </c>
      <c r="Y2136">
        <v>-58.327002672653322</v>
      </c>
      <c r="Z2136">
        <v>1123.8054031580791</v>
      </c>
      <c r="AA2136">
        <v>0.46182011729561057</v>
      </c>
      <c r="AB2136">
        <f t="shared" si="269"/>
        <v>34.004801423145324</v>
      </c>
      <c r="AC2136">
        <f t="shared" si="270"/>
        <v>187.54592046158584</v>
      </c>
      <c r="AD2136">
        <f t="shared" si="271"/>
        <v>0.91531899168653019</v>
      </c>
      <c r="AE2136">
        <f t="shared" si="265"/>
        <v>0.56342054310064493</v>
      </c>
    </row>
    <row r="2137" spans="1:31" x14ac:dyDescent="0.25">
      <c r="A2137">
        <v>106.74999999999608</v>
      </c>
      <c r="B2137">
        <v>46001.58571354684</v>
      </c>
      <c r="C2137">
        <v>34946.042916174032</v>
      </c>
      <c r="D2137">
        <v>5849.0071738857505</v>
      </c>
      <c r="E2137">
        <v>430.08587547959576</v>
      </c>
      <c r="F2137">
        <v>-58.34923874644771</v>
      </c>
      <c r="G2137">
        <v>1637.7470592810671</v>
      </c>
      <c r="H2137">
        <v>0.46293798986623697</v>
      </c>
      <c r="I2137">
        <f t="shared" si="266"/>
        <v>49.555967052384013</v>
      </c>
      <c r="J2137">
        <f t="shared" si="267"/>
        <v>188.01768600043147</v>
      </c>
      <c r="K2137">
        <f t="shared" si="268"/>
        <v>0.96095740900256021</v>
      </c>
      <c r="L2137">
        <f t="shared" si="264"/>
        <v>0.56478434763680907</v>
      </c>
      <c r="T2137">
        <v>106.74999999999608</v>
      </c>
      <c r="U2137">
        <v>46000.205011122125</v>
      </c>
      <c r="V2137">
        <v>34986.388405259393</v>
      </c>
      <c r="W2137">
        <v>5848.440902954555</v>
      </c>
      <c r="X2137">
        <v>430.04363670679396</v>
      </c>
      <c r="Y2137">
        <v>-58.360208727854051</v>
      </c>
      <c r="Z2137">
        <v>1123.5881083897766</v>
      </c>
      <c r="AA2137">
        <v>0.46297371732795323</v>
      </c>
      <c r="AB2137">
        <f t="shared" si="269"/>
        <v>33.998226383173417</v>
      </c>
      <c r="AC2137">
        <f t="shared" si="270"/>
        <v>187.99526485118128</v>
      </c>
      <c r="AD2137">
        <f t="shared" si="271"/>
        <v>0.91507233060329163</v>
      </c>
      <c r="AE2137">
        <f t="shared" si="265"/>
        <v>0.56482793514010288</v>
      </c>
    </row>
    <row r="2138" spans="1:31" x14ac:dyDescent="0.25">
      <c r="A2138">
        <v>106.79999999999607</v>
      </c>
      <c r="B2138">
        <v>46023.089445081132</v>
      </c>
      <c r="C2138">
        <v>34957.169464301041</v>
      </c>
      <c r="D2138">
        <v>5830.6985917353059</v>
      </c>
      <c r="E2138">
        <v>430.06325731777144</v>
      </c>
      <c r="F2138">
        <v>-58.382397224173026</v>
      </c>
      <c r="G2138">
        <v>1637.4296788674162</v>
      </c>
      <c r="H2138">
        <v>0.46409420029756637</v>
      </c>
      <c r="I2138">
        <f t="shared" si="266"/>
        <v>49.546363558833029</v>
      </c>
      <c r="J2138">
        <f t="shared" si="267"/>
        <v>188.46744490983028</v>
      </c>
      <c r="K2138">
        <f t="shared" si="268"/>
        <v>0.96084663018292049</v>
      </c>
      <c r="L2138">
        <f t="shared" si="264"/>
        <v>0.56619492436303098</v>
      </c>
      <c r="T2138">
        <v>106.79999999999607</v>
      </c>
      <c r="U2138">
        <v>46021.706629779241</v>
      </c>
      <c r="V2138">
        <v>34997.564775040264</v>
      </c>
      <c r="W2138">
        <v>5830.1319592754571</v>
      </c>
      <c r="X2138">
        <v>430.02098101717945</v>
      </c>
      <c r="Y2138">
        <v>-58.393383351677087</v>
      </c>
      <c r="Z2138">
        <v>1123.3703416722474</v>
      </c>
      <c r="AA2138">
        <v>0.46413002349364779</v>
      </c>
      <c r="AB2138">
        <f t="shared" si="269"/>
        <v>33.991637062668865</v>
      </c>
      <c r="AC2138">
        <f t="shared" si="270"/>
        <v>188.44493792924274</v>
      </c>
      <c r="AD2138">
        <f t="shared" si="271"/>
        <v>0.91482518832619686</v>
      </c>
      <c r="AE2138">
        <f t="shared" si="265"/>
        <v>0.56623862866225028</v>
      </c>
    </row>
    <row r="2139" spans="1:31" x14ac:dyDescent="0.25">
      <c r="A2139">
        <v>106.84999999999607</v>
      </c>
      <c r="B2139">
        <v>46044.59202641392</v>
      </c>
      <c r="C2139">
        <v>34968.284850632772</v>
      </c>
      <c r="D2139">
        <v>5812.3844681946466</v>
      </c>
      <c r="E2139">
        <v>430.03986727419272</v>
      </c>
      <c r="F2139">
        <v>-58.415524333201247</v>
      </c>
      <c r="G2139">
        <v>1637.1116096212372</v>
      </c>
      <c r="H2139">
        <v>0.46525311969198352</v>
      </c>
      <c r="I2139">
        <f t="shared" si="266"/>
        <v>49.536739222159852</v>
      </c>
      <c r="J2139">
        <f t="shared" si="267"/>
        <v>188.91752789326492</v>
      </c>
      <c r="K2139">
        <f t="shared" si="268"/>
        <v>0.96073565320831877</v>
      </c>
      <c r="L2139">
        <f t="shared" si="264"/>
        <v>0.56760880602421993</v>
      </c>
      <c r="T2139">
        <v>106.84999999999607</v>
      </c>
      <c r="U2139">
        <v>46043.207096360507</v>
      </c>
      <c r="V2139">
        <v>35008.729976717761</v>
      </c>
      <c r="W2139">
        <v>5811.8174754130514</v>
      </c>
      <c r="X2139">
        <v>429.99755352785058</v>
      </c>
      <c r="Y2139">
        <v>-58.426526621940837</v>
      </c>
      <c r="Z2139">
        <v>1123.1521023614732</v>
      </c>
      <c r="AA2139">
        <v>0.4652890387767955</v>
      </c>
      <c r="AB2139">
        <f t="shared" si="269"/>
        <v>33.985033442144577</v>
      </c>
      <c r="AC2139">
        <f t="shared" si="270"/>
        <v>188.8949348551987</v>
      </c>
      <c r="AD2139">
        <f t="shared" si="271"/>
        <v>0.91457756564692827</v>
      </c>
      <c r="AE2139">
        <f t="shared" si="265"/>
        <v>0.5676526273076905</v>
      </c>
    </row>
    <row r="2140" spans="1:31" x14ac:dyDescent="0.25">
      <c r="A2140">
        <v>106.89999999999607</v>
      </c>
      <c r="B2140">
        <v>46066.093418929398</v>
      </c>
      <c r="C2140">
        <v>34979.389062640003</v>
      </c>
      <c r="D2140">
        <v>5794.0648491454631</v>
      </c>
      <c r="E2140">
        <v>430.01570448175943</v>
      </c>
      <c r="F2140">
        <v>-58.44862015131627</v>
      </c>
      <c r="G2140">
        <v>1636.7928506066828</v>
      </c>
      <c r="H2140">
        <v>0.46641475101940499</v>
      </c>
      <c r="I2140">
        <f t="shared" si="266"/>
        <v>49.527094014047044</v>
      </c>
      <c r="J2140">
        <f t="shared" si="267"/>
        <v>189.36793008469016</v>
      </c>
      <c r="K2140">
        <f t="shared" si="268"/>
        <v>0.96062447854486643</v>
      </c>
      <c r="L2140">
        <f t="shared" si="264"/>
        <v>0.56902599624367411</v>
      </c>
      <c r="T2140">
        <v>106.89999999999607</v>
      </c>
      <c r="U2140">
        <v>46064.706372254252</v>
      </c>
      <c r="V2140">
        <v>35019.883997614685</v>
      </c>
      <c r="W2140">
        <v>5793.4974972512537</v>
      </c>
      <c r="X2140">
        <v>429.97335337262484</v>
      </c>
      <c r="Y2140">
        <v>-58.459638616377738</v>
      </c>
      <c r="Z2140">
        <v>1122.9333898155601</v>
      </c>
      <c r="AA2140">
        <v>0.46645076614702025</v>
      </c>
      <c r="AB2140">
        <f t="shared" si="269"/>
        <v>33.978415502177725</v>
      </c>
      <c r="AC2140">
        <f t="shared" si="270"/>
        <v>189.34525076373126</v>
      </c>
      <c r="AD2140">
        <f t="shared" si="271"/>
        <v>0.91432946336878507</v>
      </c>
      <c r="AE2140">
        <f t="shared" si="265"/>
        <v>0.56906993469936473</v>
      </c>
    </row>
    <row r="2141" spans="1:31" x14ac:dyDescent="0.25">
      <c r="A2141">
        <v>106.94999999999607</v>
      </c>
      <c r="B2141">
        <v>46087.593583968643</v>
      </c>
      <c r="C2141">
        <v>34990.482087816417</v>
      </c>
      <c r="D2141">
        <v>5775.739780508783</v>
      </c>
      <c r="E2141">
        <v>429.99076808256433</v>
      </c>
      <c r="F2141">
        <v>-58.481684756216801</v>
      </c>
      <c r="G2141">
        <v>1636.4734008910268</v>
      </c>
      <c r="H2141">
        <v>0.46757909723518093</v>
      </c>
      <c r="I2141">
        <f t="shared" si="266"/>
        <v>49.517427906271585</v>
      </c>
      <c r="J2141">
        <f t="shared" si="267"/>
        <v>189.81864659337805</v>
      </c>
      <c r="K2141">
        <f t="shared" si="268"/>
        <v>0.96051310666393219</v>
      </c>
      <c r="L2141">
        <f t="shared" si="264"/>
        <v>0.57044649862692076</v>
      </c>
      <c r="T2141">
        <v>106.94999999999607</v>
      </c>
      <c r="U2141">
        <v>46086.204418805719</v>
      </c>
      <c r="V2141">
        <v>35031.026825076711</v>
      </c>
      <c r="W2141">
        <v>5775.172070713299</v>
      </c>
      <c r="X2141">
        <v>429.94837969451578</v>
      </c>
      <c r="Y2141">
        <v>-58.492719412634287</v>
      </c>
      <c r="Z2141">
        <v>1122.7142033947559</v>
      </c>
      <c r="AA2141">
        <v>0.46761520855937688</v>
      </c>
      <c r="AB2141">
        <f t="shared" si="269"/>
        <v>33.971783223410291</v>
      </c>
      <c r="AC2141">
        <f t="shared" si="270"/>
        <v>189.79588076485481</v>
      </c>
      <c r="AD2141">
        <f t="shared" si="271"/>
        <v>0.91408088230670492</v>
      </c>
      <c r="AE2141">
        <f t="shared" si="265"/>
        <v>0.57049055444243979</v>
      </c>
    </row>
    <row r="2142" spans="1:31" x14ac:dyDescent="0.25">
      <c r="A2142">
        <v>106.99999999999606</v>
      </c>
      <c r="B2142">
        <v>46109.092482830056</v>
      </c>
      <c r="C2142">
        <v>35001.563913678816</v>
      </c>
      <c r="D2142">
        <v>5757.4093082445797</v>
      </c>
      <c r="E2142">
        <v>429.96505722793222</v>
      </c>
      <c r="F2142">
        <v>-58.514718225516347</v>
      </c>
      <c r="G2142">
        <v>1636.1532595446915</v>
      </c>
      <c r="H2142">
        <v>0.46874616128000357</v>
      </c>
      <c r="I2142">
        <f t="shared" si="266"/>
        <v>49.507740870705753</v>
      </c>
      <c r="J2142">
        <f t="shared" si="267"/>
        <v>190.26967250399832</v>
      </c>
      <c r="K2142">
        <f t="shared" si="268"/>
        <v>0.96040153804214667</v>
      </c>
      <c r="L2142">
        <f t="shared" si="264"/>
        <v>0.57187031676160438</v>
      </c>
      <c r="T2142">
        <v>106.99999999999606</v>
      </c>
      <c r="U2142">
        <v>46107.701197317525</v>
      </c>
      <c r="V2142">
        <v>35042.158446472626</v>
      </c>
      <c r="W2142">
        <v>5756.8412417613508</v>
      </c>
      <c r="X2142">
        <v>429.9226316457723</v>
      </c>
      <c r="Y2142">
        <v>-58.52576908827097</v>
      </c>
      <c r="Z2142">
        <v>1122.49454246147</v>
      </c>
      <c r="AA2142">
        <v>0.46878236895425984</v>
      </c>
      <c r="AB2142">
        <f t="shared" si="269"/>
        <v>33.965136586549654</v>
      </c>
      <c r="AC2142">
        <f t="shared" si="270"/>
        <v>190.24681994399697</v>
      </c>
      <c r="AD2142">
        <f t="shared" si="271"/>
        <v>0.91383182328728596</v>
      </c>
      <c r="AE2142">
        <f t="shared" si="265"/>
        <v>0.57191449012419704</v>
      </c>
    </row>
    <row r="2143" spans="1:31" x14ac:dyDescent="0.25">
      <c r="A2143">
        <v>107.04999999999606</v>
      </c>
      <c r="B2143">
        <v>46130.590076769848</v>
      </c>
      <c r="C2143">
        <v>35012.634527767346</v>
      </c>
      <c r="D2143">
        <v>5739.0734783513835</v>
      </c>
      <c r="E2143">
        <v>429.93857107845895</v>
      </c>
      <c r="F2143">
        <v>-58.547720636743144</v>
      </c>
      <c r="G2143">
        <v>1635.8324256412743</v>
      </c>
      <c r="H2143">
        <v>0.46991594607981585</v>
      </c>
      <c r="I2143">
        <f t="shared" si="266"/>
        <v>49.498032879317869</v>
      </c>
      <c r="J2143">
        <f t="shared" si="267"/>
        <v>190.7210028767004</v>
      </c>
      <c r="K2143">
        <f t="shared" si="268"/>
        <v>0.96028977316140685</v>
      </c>
      <c r="L2143">
        <f t="shared" si="264"/>
        <v>0.57329745421737532</v>
      </c>
      <c r="T2143">
        <v>107.04999999999606</v>
      </c>
      <c r="U2143">
        <v>46129.196669050143</v>
      </c>
      <c r="V2143">
        <v>35053.278849194547</v>
      </c>
      <c r="W2143">
        <v>5738.5050563961113</v>
      </c>
      <c r="X2143">
        <v>429.89610838791776</v>
      </c>
      <c r="Y2143">
        <v>-58.55878772076229</v>
      </c>
      <c r="Z2143">
        <v>1122.2744063802916</v>
      </c>
      <c r="AA2143">
        <v>0.46995225025731158</v>
      </c>
      <c r="AB2143">
        <f t="shared" si="269"/>
        <v>33.958475572369167</v>
      </c>
      <c r="AC2143">
        <f t="shared" si="270"/>
        <v>190.69806336208063</v>
      </c>
      <c r="AD2143">
        <f t="shared" si="271"/>
        <v>0.91358228714880607</v>
      </c>
      <c r="AE2143">
        <f t="shared" si="265"/>
        <v>0.57334174531392013</v>
      </c>
    </row>
    <row r="2144" spans="1:31" x14ac:dyDescent="0.25">
      <c r="A2144">
        <v>107.09999999999606</v>
      </c>
      <c r="B2144">
        <v>46152.086327002478</v>
      </c>
      <c r="C2144">
        <v>35023.693917645709</v>
      </c>
      <c r="D2144">
        <v>5720.7323368658836</v>
      </c>
      <c r="E2144">
        <v>429.91130880405069</v>
      </c>
      <c r="F2144">
        <v>-58.580692067340237</v>
      </c>
      <c r="G2144">
        <v>1635.5108982575757</v>
      </c>
      <c r="H2144">
        <v>0.47108845454572001</v>
      </c>
      <c r="I2144">
        <f t="shared" si="266"/>
        <v>49.4883039041732</v>
      </c>
      <c r="J2144">
        <f t="shared" si="267"/>
        <v>191.17263274719801</v>
      </c>
      <c r="K2144">
        <f t="shared" si="268"/>
        <v>0.96017781250887957</v>
      </c>
      <c r="L2144">
        <f t="shared" si="264"/>
        <v>0.57472791454577843</v>
      </c>
      <c r="T2144">
        <v>107.09999999999606</v>
      </c>
      <c r="U2144">
        <v>46150.690795222341</v>
      </c>
      <c r="V2144">
        <v>35064.388020658138</v>
      </c>
      <c r="W2144">
        <v>5720.1635606564241</v>
      </c>
      <c r="X2144">
        <v>429.86880909178899</v>
      </c>
      <c r="Y2144">
        <v>-58.59177538749671</v>
      </c>
      <c r="Z2144">
        <v>1122.0537945180076</v>
      </c>
      <c r="AA2144">
        <v>0.4711248553793313</v>
      </c>
      <c r="AB2144">
        <f t="shared" si="269"/>
        <v>33.951800161708682</v>
      </c>
      <c r="AC2144">
        <f t="shared" si="270"/>
        <v>191.14960605560822</v>
      </c>
      <c r="AD2144">
        <f t="shared" si="271"/>
        <v>0.91333227474124445</v>
      </c>
      <c r="AE2144">
        <f t="shared" si="265"/>
        <v>0.57477232356278418</v>
      </c>
    </row>
    <row r="2145" spans="1:31" x14ac:dyDescent="0.25">
      <c r="A2145">
        <v>107.14999999999606</v>
      </c>
      <c r="B2145">
        <v>46173.581194701146</v>
      </c>
      <c r="C2145">
        <v>35034.742070901397</v>
      </c>
      <c r="D2145">
        <v>5702.3859298625357</v>
      </c>
      <c r="E2145">
        <v>429.88326958396254</v>
      </c>
      <c r="F2145">
        <v>-58.61363259466544</v>
      </c>
      <c r="G2145">
        <v>1635.1886764736257</v>
      </c>
      <c r="H2145">
        <v>0.47226368957388648</v>
      </c>
      <c r="I2145">
        <f t="shared" si="266"/>
        <v>49.478553917434709</v>
      </c>
      <c r="J2145">
        <f t="shared" si="267"/>
        <v>191.62455712685406</v>
      </c>
      <c r="K2145">
        <f t="shared" si="268"/>
        <v>0.96006565657700593</v>
      </c>
      <c r="L2145">
        <f t="shared" si="264"/>
        <v>0.57616170128014155</v>
      </c>
      <c r="T2145">
        <v>107.14999999999606</v>
      </c>
      <c r="U2145">
        <v>46172.183537011682</v>
      </c>
      <c r="V2145">
        <v>35075.485948302841</v>
      </c>
      <c r="W2145">
        <v>5701.8168006188798</v>
      </c>
      <c r="X2145">
        <v>429.84073293757518</v>
      </c>
      <c r="Y2145">
        <v>-58.624732165776734</v>
      </c>
      <c r="Z2145">
        <v>1121.8327062436226</v>
      </c>
      <c r="AA2145">
        <v>0.47230018721618366</v>
      </c>
      <c r="AB2145">
        <f t="shared" si="269"/>
        <v>33.945110335475135</v>
      </c>
      <c r="AC2145">
        <f t="shared" si="270"/>
        <v>191.60144303674727</v>
      </c>
      <c r="AD2145">
        <f t="shared" si="271"/>
        <v>0.91308178692630071</v>
      </c>
      <c r="AE2145">
        <f t="shared" si="265"/>
        <v>0.57620622840374403</v>
      </c>
    </row>
    <row r="2146" spans="1:31" x14ac:dyDescent="0.25">
      <c r="A2146">
        <v>107.19999999999605</v>
      </c>
      <c r="B2146">
        <v>46195.074640998246</v>
      </c>
      <c r="C2146">
        <v>35045.778975145913</v>
      </c>
      <c r="D2146">
        <v>5684.0343034531606</v>
      </c>
      <c r="E2146">
        <v>429.85445260683753</v>
      </c>
      <c r="F2146">
        <v>-58.64654229599131</v>
      </c>
      <c r="G2146">
        <v>1634.8657593727116</v>
      </c>
      <c r="H2146">
        <v>0.47344165404546257</v>
      </c>
      <c r="I2146">
        <f t="shared" si="266"/>
        <v>49.468782891363951</v>
      </c>
      <c r="J2146">
        <f t="shared" si="267"/>
        <v>192.07677100276865</v>
      </c>
      <c r="K2146">
        <f t="shared" si="268"/>
        <v>0.95995330586350436</v>
      </c>
      <c r="L2146">
        <f t="shared" si="264"/>
        <v>0.5775988179354643</v>
      </c>
      <c r="T2146">
        <v>107.19999999999605</v>
      </c>
      <c r="U2146">
        <v>46193.674855554957</v>
      </c>
      <c r="V2146">
        <v>35086.572619592102</v>
      </c>
      <c r="W2146">
        <v>5683.4648223974173</v>
      </c>
      <c r="X2146">
        <v>429.81187911485671</v>
      </c>
      <c r="Y2146">
        <v>-58.657658132818796</v>
      </c>
      <c r="Z2146">
        <v>1121.6111409283767</v>
      </c>
      <c r="AA2146">
        <v>0.4734782486487078</v>
      </c>
      <c r="AB2146">
        <f t="shared" si="269"/>
        <v>33.938406074643126</v>
      </c>
      <c r="AC2146">
        <f t="shared" si="270"/>
        <v>192.05356929341818</v>
      </c>
      <c r="AD2146">
        <f t="shared" si="271"/>
        <v>0.91283082457741405</v>
      </c>
      <c r="AE2146">
        <f t="shared" si="265"/>
        <v>0.57764346335142347</v>
      </c>
    </row>
    <row r="2147" spans="1:31" x14ac:dyDescent="0.25">
      <c r="A2147">
        <v>107.24999999999605</v>
      </c>
      <c r="B2147">
        <v>46216.566626985841</v>
      </c>
      <c r="C2147">
        <v>35056.804618014998</v>
      </c>
      <c r="D2147">
        <v>5665.6775037865445</v>
      </c>
      <c r="E2147">
        <v>429.82485707074517</v>
      </c>
      <c r="F2147">
        <v>-58.679421248505207</v>
      </c>
      <c r="G2147">
        <v>1634.5421460414047</v>
      </c>
      <c r="H2147">
        <v>0.47462235082648169</v>
      </c>
      <c r="I2147">
        <f t="shared" si="266"/>
        <v>49.458990798321814</v>
      </c>
      <c r="J2147">
        <f t="shared" si="267"/>
        <v>192.52926933786813</v>
      </c>
      <c r="K2147">
        <f t="shared" si="268"/>
        <v>0.95984076087137427</v>
      </c>
      <c r="L2147">
        <f t="shared" si="264"/>
        <v>0.57903926800830763</v>
      </c>
      <c r="T2147">
        <v>107.24999999999605</v>
      </c>
      <c r="U2147">
        <v>46215.164711948673</v>
      </c>
      <c r="V2147">
        <v>35097.648022013585</v>
      </c>
      <c r="W2147">
        <v>5665.1076721429217</v>
      </c>
      <c r="X2147">
        <v>429.78224682264369</v>
      </c>
      <c r="Y2147">
        <v>-58.690553365753367</v>
      </c>
      <c r="Z2147">
        <v>1121.389097945764</v>
      </c>
      <c r="AA2147">
        <v>0.47465904254262625</v>
      </c>
      <c r="AB2147">
        <f t="shared" si="269"/>
        <v>33.931687360255445</v>
      </c>
      <c r="AC2147">
        <f t="shared" si="270"/>
        <v>192.50597978938336</v>
      </c>
      <c r="AD2147">
        <f t="shared" si="271"/>
        <v>0.91257938857978249</v>
      </c>
      <c r="AE2147">
        <f t="shared" si="265"/>
        <v>0.57908403190200397</v>
      </c>
    </row>
    <row r="2148" spans="1:31" x14ac:dyDescent="0.25">
      <c r="A2148">
        <v>107.29999999999605</v>
      </c>
      <c r="B2148">
        <v>46238.057113716124</v>
      </c>
      <c r="C2148">
        <v>35067.818987168845</v>
      </c>
      <c r="D2148">
        <v>5647.3155770480371</v>
      </c>
      <c r="E2148">
        <v>429.79448218322005</v>
      </c>
      <c r="F2148">
        <v>-58.71226952930926</v>
      </c>
      <c r="G2148">
        <v>1634.2178355695883</v>
      </c>
      <c r="H2148">
        <v>0.47580578276777236</v>
      </c>
      <c r="I2148">
        <f t="shared" si="266"/>
        <v>49.449177610769439</v>
      </c>
      <c r="J2148">
        <f t="shared" si="267"/>
        <v>192.98204707099586</v>
      </c>
      <c r="K2148">
        <f t="shared" si="268"/>
        <v>0.95972802210889907</v>
      </c>
      <c r="L2148">
        <f t="shared" si="264"/>
        <v>0.58048305497668229</v>
      </c>
      <c r="T2148">
        <v>107.29999999999605</v>
      </c>
      <c r="U2148">
        <v>46236.653067249536</v>
      </c>
      <c r="V2148">
        <v>35108.712143079421</v>
      </c>
      <c r="W2148">
        <v>5646.7453960428238</v>
      </c>
      <c r="X2148">
        <v>429.75183526941458</v>
      </c>
      <c r="Y2148">
        <v>-58.723417941624867</v>
      </c>
      <c r="Z2148">
        <v>1121.1665766715521</v>
      </c>
      <c r="AA2148">
        <v>0.47584257174845412</v>
      </c>
      <c r="AB2148">
        <f t="shared" si="269"/>
        <v>33.924954173423686</v>
      </c>
      <c r="AC2148">
        <f t="shared" si="270"/>
        <v>192.95866946433836</v>
      </c>
      <c r="AD2148">
        <f t="shared" si="271"/>
        <v>0.91232747983038087</v>
      </c>
      <c r="AE2148">
        <f t="shared" si="265"/>
        <v>0.58052793753311405</v>
      </c>
    </row>
    <row r="2149" spans="1:31" x14ac:dyDescent="0.25">
      <c r="A2149">
        <v>107.34999999999604</v>
      </c>
      <c r="B2149">
        <v>46259.546062201916</v>
      </c>
      <c r="C2149">
        <v>35078.822070292328</v>
      </c>
      <c r="D2149">
        <v>5628.9485694591431</v>
      </c>
      <c r="E2149">
        <v>429.76332716130025</v>
      </c>
      <c r="F2149">
        <v>-58.74508721542044</v>
      </c>
      <c r="G2149">
        <v>1633.8928270504839</v>
      </c>
      <c r="H2149">
        <v>0.47699195270486755</v>
      </c>
      <c r="I2149">
        <f t="shared" si="266"/>
        <v>49.439343301268956</v>
      </c>
      <c r="J2149">
        <f t="shared" si="267"/>
        <v>193.43509911700505</v>
      </c>
      <c r="K2149">
        <f t="shared" si="268"/>
        <v>0.95961509008964829</v>
      </c>
      <c r="L2149">
        <f t="shared" si="264"/>
        <v>0.58193018229993843</v>
      </c>
      <c r="T2149">
        <v>107.34999999999604</v>
      </c>
      <c r="U2149">
        <v>46258.139882474898</v>
      </c>
      <c r="V2149">
        <v>35119.764970326411</v>
      </c>
      <c r="W2149">
        <v>5628.3780403206911</v>
      </c>
      <c r="X2149">
        <v>429.72064367315465</v>
      </c>
      <c r="Y2149">
        <v>-58.756251937391738</v>
      </c>
      <c r="Z2149">
        <v>1120.9435764838001</v>
      </c>
      <c r="AA2149">
        <v>0.47702883910140842</v>
      </c>
      <c r="AB2149">
        <f t="shared" si="269"/>
        <v>33.918206495328782</v>
      </c>
      <c r="AC2149">
        <f t="shared" si="270"/>
        <v>193.41163323400437</v>
      </c>
      <c r="AD2149">
        <f t="shared" si="271"/>
        <v>0.91207509923797891</v>
      </c>
      <c r="AE2149">
        <f t="shared" si="265"/>
        <v>0.58197518370371826</v>
      </c>
    </row>
    <row r="2150" spans="1:31" x14ac:dyDescent="0.25">
      <c r="A2150">
        <v>107.39999999999604</v>
      </c>
      <c r="B2150">
        <v>46281.03343341712</v>
      </c>
      <c r="C2150">
        <v>35089.813855095228</v>
      </c>
      <c r="D2150">
        <v>5610.5765272771196</v>
      </c>
      <c r="E2150">
        <v>429.73139123156557</v>
      </c>
      <c r="F2150">
        <v>-58.777874383770502</v>
      </c>
      <c r="G2150">
        <v>1633.5671195806799</v>
      </c>
      <c r="H2150">
        <v>0.478180863457914</v>
      </c>
      <c r="I2150">
        <f t="shared" si="266"/>
        <v>49.42948784248437</v>
      </c>
      <c r="J2150">
        <f t="shared" si="267"/>
        <v>193.88842036685301</v>
      </c>
      <c r="K2150">
        <f t="shared" si="268"/>
        <v>0.959501965332481</v>
      </c>
      <c r="L2150">
        <f t="shared" si="264"/>
        <v>0.58338065341865508</v>
      </c>
      <c r="T2150">
        <v>107.39999999999604</v>
      </c>
      <c r="U2150">
        <v>46279.625118603253</v>
      </c>
      <c r="V2150">
        <v>35130.806491316253</v>
      </c>
      <c r="W2150">
        <v>5610.0056512358242</v>
      </c>
      <c r="X2150">
        <v>429.68867126139423</v>
      </c>
      <c r="Y2150">
        <v>-58.789055429926393</v>
      </c>
      <c r="Z2150">
        <v>1120.720096762878</v>
      </c>
      <c r="AA2150">
        <v>0.47821784742131734</v>
      </c>
      <c r="AB2150">
        <f t="shared" si="269"/>
        <v>33.911444307221572</v>
      </c>
      <c r="AC2150">
        <f t="shared" si="270"/>
        <v>193.86486599022305</v>
      </c>
      <c r="AD2150">
        <f t="shared" si="271"/>
        <v>0.91182224772315823</v>
      </c>
      <c r="AE2150">
        <f t="shared" si="265"/>
        <v>0.58342577385400718</v>
      </c>
    </row>
    <row r="2151" spans="1:31" x14ac:dyDescent="0.25">
      <c r="A2151">
        <v>107.44999999999604</v>
      </c>
      <c r="B2151">
        <v>46302.519188297207</v>
      </c>
      <c r="C2151">
        <v>35100.794329312441</v>
      </c>
      <c r="D2151">
        <v>5592.1994967945639</v>
      </c>
      <c r="E2151">
        <v>429.69867363017585</v>
      </c>
      <c r="F2151">
        <v>-58.810631111206035</v>
      </c>
      <c r="G2151">
        <v>1633.2407122601583</v>
      </c>
      <c r="H2151">
        <v>0.47937251783158175</v>
      </c>
      <c r="I2151">
        <f t="shared" si="266"/>
        <v>49.419611207182378</v>
      </c>
      <c r="J2151">
        <f t="shared" si="267"/>
        <v>194.34200568769762</v>
      </c>
      <c r="K2151">
        <f t="shared" si="268"/>
        <v>0.95938864836154769</v>
      </c>
      <c r="L2151">
        <f t="shared" si="264"/>
        <v>0.58483447175452974</v>
      </c>
      <c r="T2151">
        <v>107.44999999999604</v>
      </c>
      <c r="U2151">
        <v>46301.108736574723</v>
      </c>
      <c r="V2151">
        <v>35141.836693635778</v>
      </c>
      <c r="W2151">
        <v>5591.628275082845</v>
      </c>
      <c r="X2151">
        <v>429.65591727124678</v>
      </c>
      <c r="Y2151">
        <v>-58.821828496015279</v>
      </c>
      <c r="Z2151">
        <v>1120.4961368914851</v>
      </c>
      <c r="AA2151">
        <v>0.47940959951252987</v>
      </c>
      <c r="AB2151">
        <f t="shared" si="269"/>
        <v>33.904667590423387</v>
      </c>
      <c r="AC2151">
        <f t="shared" si="270"/>
        <v>194.31836260105257</v>
      </c>
      <c r="AD2151">
        <f t="shared" si="271"/>
        <v>0.91156892621832941</v>
      </c>
      <c r="AE2151">
        <f t="shared" si="265"/>
        <v>0.58487971140528638</v>
      </c>
    </row>
    <row r="2152" spans="1:31" x14ac:dyDescent="0.25">
      <c r="A2152">
        <v>107.49999999999604</v>
      </c>
      <c r="B2152">
        <v>46324.003287739703</v>
      </c>
      <c r="C2152">
        <v>35111.763480704234</v>
      </c>
      <c r="D2152">
        <v>5573.8175243390024</v>
      </c>
      <c r="E2152">
        <v>429.66517360290879</v>
      </c>
      <c r="F2152">
        <v>-58.843357474488478</v>
      </c>
      <c r="G2152">
        <v>1632.9136041923216</v>
      </c>
      <c r="H2152">
        <v>0.48056691861497386</v>
      </c>
      <c r="I2152">
        <f t="shared" si="266"/>
        <v>49.409713368233177</v>
      </c>
      <c r="J2152">
        <f t="shared" si="267"/>
        <v>194.79584992299485</v>
      </c>
      <c r="K2152">
        <f t="shared" si="268"/>
        <v>0.95927513970629208</v>
      </c>
      <c r="L2152">
        <f t="shared" si="264"/>
        <v>0.58629164071026807</v>
      </c>
      <c r="T2152">
        <v>107.49999999999604</v>
      </c>
      <c r="U2152">
        <v>46322.590697291511</v>
      </c>
      <c r="V2152">
        <v>35152.855564897167</v>
      </c>
      <c r="W2152">
        <v>5573.2459581912863</v>
      </c>
      <c r="X2152">
        <v>429.62238094944706</v>
      </c>
      <c r="Y2152">
        <v>-58.854571212358877</v>
      </c>
      <c r="Z2152">
        <v>1120.2716962546688</v>
      </c>
      <c r="AA2152">
        <v>0.48060409816382543</v>
      </c>
      <c r="AB2152">
        <f t="shared" si="269"/>
        <v>33.897876326326617</v>
      </c>
      <c r="AC2152">
        <f t="shared" si="270"/>
        <v>194.77211791086572</v>
      </c>
      <c r="AD2152">
        <f t="shared" si="271"/>
        <v>0.91131513566774847</v>
      </c>
      <c r="AE2152">
        <f t="shared" si="265"/>
        <v>0.58633699975986697</v>
      </c>
    </row>
    <row r="2153" spans="1:31" x14ac:dyDescent="0.25">
      <c r="A2153">
        <v>107.54999999999603</v>
      </c>
      <c r="B2153">
        <v>46345.485692604656</v>
      </c>
      <c r="C2153">
        <v>35122.721297056436</v>
      </c>
      <c r="D2153">
        <v>5555.4306562724778</v>
      </c>
      <c r="E2153">
        <v>429.63089040519799</v>
      </c>
      <c r="F2153">
        <v>-58.876053550294188</v>
      </c>
      <c r="G2153">
        <v>1632.5857944840211</v>
      </c>
      <c r="H2153">
        <v>0.4817640685815362</v>
      </c>
      <c r="I2153">
        <f t="shared" si="266"/>
        <v>49.399794298611333</v>
      </c>
      <c r="J2153">
        <f t="shared" si="267"/>
        <v>195.24994789259867</v>
      </c>
      <c r="K2153">
        <f t="shared" si="268"/>
        <v>0.95916143990145342</v>
      </c>
      <c r="L2153">
        <f t="shared" si="264"/>
        <v>0.58775216366947414</v>
      </c>
      <c r="T2153">
        <v>107.54999999999603</v>
      </c>
      <c r="U2153">
        <v>46344.070961618403</v>
      </c>
      <c r="V2153">
        <v>35163.863092738182</v>
      </c>
      <c r="W2153">
        <v>5554.858746925177</v>
      </c>
      <c r="X2153">
        <v>429.58806155238898</v>
      </c>
      <c r="Y2153">
        <v>-58.887283655571707</v>
      </c>
      <c r="Z2153">
        <v>1120.0467742398437</v>
      </c>
      <c r="AA2153">
        <v>0.48180134614832376</v>
      </c>
      <c r="AB2153">
        <f t="shared" si="269"/>
        <v>33.891070496395272</v>
      </c>
      <c r="AC2153">
        <f t="shared" si="270"/>
        <v>195.22612674044979</v>
      </c>
      <c r="AD2153">
        <f t="shared" si="271"/>
        <v>0.91106087702753236</v>
      </c>
      <c r="AE2153">
        <f t="shared" si="265"/>
        <v>0.58779764230095499</v>
      </c>
    </row>
    <row r="2154" spans="1:31" x14ac:dyDescent="0.25">
      <c r="A2154">
        <v>107.59999999999603</v>
      </c>
      <c r="B2154">
        <v>46366.966363715132</v>
      </c>
      <c r="C2154">
        <v>35133.667766180683</v>
      </c>
      <c r="D2154">
        <v>5537.0389389911306</v>
      </c>
      <c r="E2154">
        <v>429.59582330217069</v>
      </c>
      <c r="F2154">
        <v>-58.908719415214378</v>
      </c>
      <c r="G2154">
        <v>1632.2572822455838</v>
      </c>
      <c r="H2154">
        <v>0.4829639704889675</v>
      </c>
      <c r="I2154">
        <f t="shared" si="266"/>
        <v>49.389853971396548</v>
      </c>
      <c r="J2154">
        <f t="shared" si="267"/>
        <v>195.70429439286258</v>
      </c>
      <c r="K2154">
        <f t="shared" si="268"/>
        <v>0.95904754948706727</v>
      </c>
      <c r="L2154">
        <f t="shared" si="264"/>
        <v>0.58921604399654037</v>
      </c>
      <c r="T2154">
        <v>107.59999999999603</v>
      </c>
      <c r="U2154">
        <v>46365.549490383251</v>
      </c>
      <c r="V2154">
        <v>35174.859264822393</v>
      </c>
      <c r="W2154">
        <v>5536.4666876826259</v>
      </c>
      <c r="X2154">
        <v>429.55295834616328</v>
      </c>
      <c r="Y2154">
        <v>-58.919965902182348</v>
      </c>
      <c r="Z2154">
        <v>1119.8213702368098</v>
      </c>
      <c r="AA2154">
        <v>0.48300134622339486</v>
      </c>
      <c r="AB2154">
        <f t="shared" si="269"/>
        <v>33.884250082165536</v>
      </c>
      <c r="AC2154">
        <f t="shared" si="270"/>
        <v>195.68038388710767</v>
      </c>
      <c r="AD2154">
        <f t="shared" si="271"/>
        <v>0.91080615126567432</v>
      </c>
      <c r="AE2154">
        <f t="shared" si="265"/>
        <v>0.58926164239254175</v>
      </c>
    </row>
    <row r="2155" spans="1:31" x14ac:dyDescent="0.25">
      <c r="A2155">
        <v>107.64999999999603</v>
      </c>
      <c r="B2155">
        <v>46388.445261857698</v>
      </c>
      <c r="C2155">
        <v>35144.602875914636</v>
      </c>
      <c r="D2155">
        <v>5518.6424189247846</v>
      </c>
      <c r="E2155">
        <v>429.55997156868534</v>
      </c>
      <c r="F2155">
        <v>-58.941355145755239</v>
      </c>
      <c r="G2155">
        <v>1631.9280665908404</v>
      </c>
      <c r="H2155">
        <v>0.48416662707912922</v>
      </c>
      <c r="I2155">
        <f t="shared" si="266"/>
        <v>49.379892359774573</v>
      </c>
      <c r="J2155">
        <f t="shared" si="267"/>
        <v>196.15888419674243</v>
      </c>
      <c r="K2155">
        <f t="shared" si="268"/>
        <v>0.95893346900846732</v>
      </c>
      <c r="L2155">
        <f t="shared" si="264"/>
        <v>0.59068328503653766</v>
      </c>
      <c r="T2155">
        <v>107.64999999999603</v>
      </c>
      <c r="U2155">
        <v>46387.026244377455</v>
      </c>
      <c r="V2155">
        <v>35185.844068839389</v>
      </c>
      <c r="W2155">
        <v>5518.0698268954047</v>
      </c>
      <c r="X2155">
        <v>429.51707060659527</v>
      </c>
      <c r="Y2155">
        <v>-58.952618028633488</v>
      </c>
      <c r="Z2155">
        <v>1119.5954836377723</v>
      </c>
      <c r="AA2155">
        <v>0.48420410113056905</v>
      </c>
      <c r="AB2155">
        <f t="shared" si="269"/>
        <v>33.877415065246389</v>
      </c>
      <c r="AC2155">
        <f t="shared" si="270"/>
        <v>196.1348841247617</v>
      </c>
      <c r="AD2155">
        <f t="shared" si="271"/>
        <v>0.91055095936205932</v>
      </c>
      <c r="AE2155">
        <f t="shared" si="265"/>
        <v>0.59072900337929424</v>
      </c>
    </row>
    <row r="2156" spans="1:31" x14ac:dyDescent="0.25">
      <c r="A2156">
        <v>107.69999999999602</v>
      </c>
      <c r="B2156">
        <v>46409.9223477829</v>
      </c>
      <c r="C2156">
        <v>35155.526614122202</v>
      </c>
      <c r="D2156">
        <v>5500.2411425365244</v>
      </c>
      <c r="E2156">
        <v>429.52333448936912</v>
      </c>
      <c r="F2156">
        <v>-58.973960818337922</v>
      </c>
      <c r="G2156">
        <v>1631.5981466371522</v>
      </c>
      <c r="H2156">
        <v>0.48537204107795612</v>
      </c>
      <c r="I2156">
        <f t="shared" si="266"/>
        <v>49.369909437037968</v>
      </c>
      <c r="J2156">
        <f t="shared" si="267"/>
        <v>196.61371205390185</v>
      </c>
      <c r="K2156">
        <f t="shared" si="268"/>
        <v>0.95881919901628609</v>
      </c>
      <c r="L2156">
        <f t="shared" si="264"/>
        <v>0.59215389011510644</v>
      </c>
      <c r="T2156">
        <v>107.69999999999602</v>
      </c>
      <c r="U2156">
        <v>46408.501184356443</v>
      </c>
      <c r="V2156">
        <v>35196.817492505033</v>
      </c>
      <c r="W2156">
        <v>5499.6682110285274</v>
      </c>
      <c r="X2156">
        <v>429.48039761928214</v>
      </c>
      <c r="Y2156">
        <v>-58.985240111281911</v>
      </c>
      <c r="Z2156">
        <v>1119.3691138373597</v>
      </c>
      <c r="AA2156">
        <v>0.48540961359544738</v>
      </c>
      <c r="AB2156">
        <f t="shared" si="269"/>
        <v>33.870565427320109</v>
      </c>
      <c r="AC2156">
        <f t="shared" si="270"/>
        <v>196.58962220405832</v>
      </c>
      <c r="AD2156">
        <f t="shared" si="271"/>
        <v>0.91029530230847722</v>
      </c>
      <c r="AE2156">
        <f t="shared" si="265"/>
        <v>0.59219972858644576</v>
      </c>
    </row>
    <row r="2157" spans="1:31" x14ac:dyDescent="0.25">
      <c r="A2157">
        <v>107.74999999999602</v>
      </c>
      <c r="B2157">
        <v>46431.397582205769</v>
      </c>
      <c r="C2157">
        <v>35166.438968693765</v>
      </c>
      <c r="D2157">
        <v>5481.8351563222732</v>
      </c>
      <c r="E2157">
        <v>429.48591135865524</v>
      </c>
      <c r="F2157">
        <v>-59.006536509298563</v>
      </c>
      <c r="G2157">
        <v>1631.2675215054389</v>
      </c>
      <c r="H2157">
        <v>0.48658021519536654</v>
      </c>
      <c r="I2157">
        <f t="shared" si="266"/>
        <v>49.359905176586992</v>
      </c>
      <c r="J2157">
        <f t="shared" si="267"/>
        <v>197.06877269081872</v>
      </c>
      <c r="K2157">
        <f t="shared" si="268"/>
        <v>0.95870474006645556</v>
      </c>
      <c r="L2157">
        <f t="shared" si="264"/>
        <v>0.59362786253834721</v>
      </c>
      <c r="T2157">
        <v>107.74999999999602</v>
      </c>
      <c r="U2157">
        <v>46429.97427104017</v>
      </c>
      <c r="V2157">
        <v>35207.779523561658</v>
      </c>
      <c r="W2157">
        <v>5481.2618865798277</v>
      </c>
      <c r="X2157">
        <v>429.44293867963046</v>
      </c>
      <c r="Y2157">
        <v>-59.017832226398582</v>
      </c>
      <c r="Z2157">
        <v>1119.1422602326429</v>
      </c>
      <c r="AA2157">
        <v>0.48661788632761194</v>
      </c>
      <c r="AB2157">
        <f t="shared" si="269"/>
        <v>33.863701150142901</v>
      </c>
      <c r="AC2157">
        <f t="shared" si="270"/>
        <v>197.04459285247509</v>
      </c>
      <c r="AD2157">
        <f t="shared" si="271"/>
        <v>0.91003918110863757</v>
      </c>
      <c r="AE2157">
        <f t="shared" si="265"/>
        <v>0.5936738213196866</v>
      </c>
    </row>
    <row r="2158" spans="1:31" x14ac:dyDescent="0.25">
      <c r="A2158">
        <v>107.79999999999602</v>
      </c>
      <c r="B2158">
        <v>46452.870925806303</v>
      </c>
      <c r="C2158">
        <v>35177.339927546396</v>
      </c>
      <c r="D2158">
        <v>5463.4245068103701</v>
      </c>
      <c r="E2158">
        <v>429.44770148082011</v>
      </c>
      <c r="F2158">
        <v>-59.039082294888395</v>
      </c>
      <c r="G2158">
        <v>1630.9361903202062</v>
      </c>
      <c r="H2158">
        <v>0.48779115212517299</v>
      </c>
      <c r="I2158">
        <f t="shared" si="266"/>
        <v>49.349879551930378</v>
      </c>
      <c r="J2158">
        <f t="shared" si="267"/>
        <v>197.5240608108935</v>
      </c>
      <c r="K2158">
        <f t="shared" si="268"/>
        <v>0.9585900927202079</v>
      </c>
      <c r="L2158">
        <f t="shared" si="264"/>
        <v>0.59510520559271107</v>
      </c>
      <c r="T2158">
        <v>107.79999999999602</v>
      </c>
      <c r="U2158">
        <v>46451.445465113611</v>
      </c>
      <c r="V2158">
        <v>35218.730149778312</v>
      </c>
      <c r="W2158">
        <v>5462.8509000795339</v>
      </c>
      <c r="X2158">
        <v>429.40469309289318</v>
      </c>
      <c r="Y2158">
        <v>-59.050394450168604</v>
      </c>
      <c r="Z2158">
        <v>1118.9149222231545</v>
      </c>
      <c r="AA2158">
        <v>0.48782892202053663</v>
      </c>
      <c r="AB2158">
        <f t="shared" si="269"/>
        <v>33.856822215545449</v>
      </c>
      <c r="AC2158">
        <f t="shared" si="270"/>
        <v>197.49979077442916</v>
      </c>
      <c r="AD2158">
        <f t="shared" si="271"/>
        <v>0.90978259677818252</v>
      </c>
      <c r="AE2158">
        <f t="shared" si="265"/>
        <v>0.59515128486505464</v>
      </c>
    </row>
    <row r="2159" spans="1:31" x14ac:dyDescent="0.25">
      <c r="A2159">
        <v>107.84999999999602</v>
      </c>
      <c r="B2159">
        <v>46474.342339229959</v>
      </c>
      <c r="C2159">
        <v>35188.229478624111</v>
      </c>
      <c r="D2159">
        <v>5445.0092405611422</v>
      </c>
      <c r="E2159">
        <v>429.40870417002048</v>
      </c>
      <c r="F2159">
        <v>-59.071598251273691</v>
      </c>
      <c r="G2159">
        <v>1630.6041522095729</v>
      </c>
      <c r="H2159">
        <v>0.48900485454499304</v>
      </c>
      <c r="I2159">
        <f t="shared" si="266"/>
        <v>49.339832536686217</v>
      </c>
      <c r="J2159">
        <f t="shared" si="267"/>
        <v>197.97957109455987</v>
      </c>
      <c r="K2159">
        <f t="shared" si="268"/>
        <v>0.95847525754407525</v>
      </c>
      <c r="L2159">
        <f t="shared" si="264"/>
        <v>0.59658592254489151</v>
      </c>
      <c r="T2159">
        <v>107.84999999999602</v>
      </c>
      <c r="U2159">
        <v>46472.914727227253</v>
      </c>
      <c r="V2159">
        <v>35229.669358950981</v>
      </c>
      <c r="W2159">
        <v>5444.435298089842</v>
      </c>
      <c r="X2159">
        <v>429.36566017420688</v>
      </c>
      <c r="Y2159">
        <v>-59.082926858691337</v>
      </c>
      <c r="Z2159">
        <v>1118.6870992109068</v>
      </c>
      <c r="AA2159">
        <v>0.48904272335149779</v>
      </c>
      <c r="AB2159">
        <f t="shared" si="269"/>
        <v>33.849928605433476</v>
      </c>
      <c r="AC2159">
        <f t="shared" si="270"/>
        <v>197.95521065138774</v>
      </c>
      <c r="AD2159">
        <f t="shared" si="271"/>
        <v>0.90952555034469917</v>
      </c>
      <c r="AE2159">
        <f t="shared" si="265"/>
        <v>0.59663212248882724</v>
      </c>
    </row>
    <row r="2160" spans="1:31" x14ac:dyDescent="0.25">
      <c r="A2160">
        <v>107.89999999999601</v>
      </c>
      <c r="B2160">
        <v>46495.811783088153</v>
      </c>
      <c r="C2160">
        <v>35199.107609898056</v>
      </c>
      <c r="D2160">
        <v>5426.589404166476</v>
      </c>
      <c r="E2160">
        <v>429.36891875033012</v>
      </c>
      <c r="F2160">
        <v>-59.104084454535879</v>
      </c>
      <c r="G2160">
        <v>1630.2714063052995</v>
      </c>
      <c r="H2160">
        <v>0.49022132511616018</v>
      </c>
      <c r="I2160">
        <f t="shared" si="266"/>
        <v>49.329764104582772</v>
      </c>
      <c r="J2160">
        <f t="shared" si="267"/>
        <v>198.4352981993965</v>
      </c>
      <c r="K2160">
        <f t="shared" si="268"/>
        <v>0.95836023510988977</v>
      </c>
      <c r="L2160">
        <f t="shared" si="264"/>
        <v>0.59807001664171544</v>
      </c>
      <c r="T2160">
        <v>107.89999999999601</v>
      </c>
      <c r="U2160">
        <v>46494.382017997581</v>
      </c>
      <c r="V2160">
        <v>35240.597138902813</v>
      </c>
      <c r="W2160">
        <v>5426.0151272044895</v>
      </c>
      <c r="X2160">
        <v>429.32583924862837</v>
      </c>
      <c r="Y2160">
        <v>-59.115429527980375</v>
      </c>
      <c r="Z2160">
        <v>1118.4587906004117</v>
      </c>
      <c r="AA2160">
        <v>0.4902592929814853</v>
      </c>
      <c r="AB2160">
        <f t="shared" si="269"/>
        <v>33.843020301788322</v>
      </c>
      <c r="AC2160">
        <f t="shared" si="270"/>
        <v>198.4108471419801</v>
      </c>
      <c r="AD2160">
        <f t="shared" si="271"/>
        <v>0.90926804284773211</v>
      </c>
      <c r="AE2160">
        <f t="shared" si="265"/>
        <v>0.59811633743741199</v>
      </c>
    </row>
    <row r="2161" spans="1:31" x14ac:dyDescent="0.25">
      <c r="A2161">
        <v>107.94999999999601</v>
      </c>
      <c r="B2161">
        <v>46517.279217958741</v>
      </c>
      <c r="C2161">
        <v>35209.974309366764</v>
      </c>
      <c r="D2161">
        <v>5408.1650442493865</v>
      </c>
      <c r="E2161">
        <v>429.32834455577671</v>
      </c>
      <c r="F2161">
        <v>-59.136540980671583</v>
      </c>
      <c r="G2161">
        <v>1629.9379517428149</v>
      </c>
      <c r="H2161">
        <v>0.49144056648363499</v>
      </c>
      <c r="I2161">
        <f t="shared" si="266"/>
        <v>49.319674229459316</v>
      </c>
      <c r="J2161">
        <f t="shared" si="267"/>
        <v>198.89123676024099</v>
      </c>
      <c r="K2161">
        <f t="shared" si="268"/>
        <v>0.95824502599478345</v>
      </c>
      <c r="L2161">
        <f t="shared" si="264"/>
        <v>0.59955749111003465</v>
      </c>
      <c r="T2161">
        <v>107.94999999999601</v>
      </c>
      <c r="U2161">
        <v>46515.847298007582</v>
      </c>
      <c r="V2161">
        <v>35251.513477484339</v>
      </c>
      <c r="W2161">
        <v>5407.5904340483221</v>
      </c>
      <c r="X2161">
        <v>429.28522965117168</v>
      </c>
      <c r="Y2161">
        <v>-59.147902533963631</v>
      </c>
      <c r="Z2161">
        <v>1118.2299957986993</v>
      </c>
      <c r="AA2161">
        <v>0.49147863355511362</v>
      </c>
      <c r="AB2161">
        <f t="shared" si="269"/>
        <v>33.836097286667538</v>
      </c>
      <c r="AC2161">
        <f t="shared" si="270"/>
        <v>198.8666948821116</v>
      </c>
      <c r="AD2161">
        <f t="shared" si="271"/>
        <v>0.90901007533879541</v>
      </c>
      <c r="AE2161">
        <f t="shared" si="265"/>
        <v>0.59960393293723857</v>
      </c>
    </row>
    <row r="2162" spans="1:31" x14ac:dyDescent="0.25">
      <c r="A2162">
        <v>107.99999999999601</v>
      </c>
      <c r="B2162">
        <v>46538.744604386542</v>
      </c>
      <c r="C2162">
        <v>35220.82956505636</v>
      </c>
      <c r="D2162">
        <v>5389.7362074635848</v>
      </c>
      <c r="E2162">
        <v>429.28698093037832</v>
      </c>
      <c r="F2162">
        <v>-59.168967905592652</v>
      </c>
      <c r="G2162">
        <v>1629.603787661244</v>
      </c>
      <c r="H2162">
        <v>0.4926625812759165</v>
      </c>
      <c r="I2162">
        <f t="shared" si="266"/>
        <v>49.309562885266956</v>
      </c>
      <c r="J2162">
        <f t="shared" si="267"/>
        <v>199.34738138930533</v>
      </c>
      <c r="K2162">
        <f t="shared" si="268"/>
        <v>0.95812963078118696</v>
      </c>
      <c r="L2162">
        <f t="shared" si="264"/>
        <v>0.60104834915661809</v>
      </c>
      <c r="T2162">
        <v>107.99999999999601</v>
      </c>
      <c r="U2162">
        <v>46537.310527807247</v>
      </c>
      <c r="V2162">
        <v>35262.418362573713</v>
      </c>
      <c r="W2162">
        <v>5389.1612652768608</v>
      </c>
      <c r="X2162">
        <v>429.24383072684441</v>
      </c>
      <c r="Y2162">
        <v>-59.180345952483336</v>
      </c>
      <c r="Z2162">
        <v>1118.0007142153363</v>
      </c>
      <c r="AA2162">
        <v>0.49270074770053324</v>
      </c>
      <c r="AB2162">
        <f t="shared" si="269"/>
        <v>33.829159542205439</v>
      </c>
      <c r="AC2162">
        <f t="shared" si="270"/>
        <v>199.32274848507922</v>
      </c>
      <c r="AD2162">
        <f t="shared" si="271"/>
        <v>0.90875164888138271</v>
      </c>
      <c r="AE2162">
        <f t="shared" si="265"/>
        <v>0.6010949121946505</v>
      </c>
    </row>
    <row r="2163" spans="1:31" x14ac:dyDescent="0.25">
      <c r="A2163">
        <v>108.049999999996</v>
      </c>
      <c r="B2163">
        <v>46560.207902883827</v>
      </c>
      <c r="C2163">
        <v>35231.67336502079</v>
      </c>
      <c r="D2163">
        <v>5371.3029404930421</v>
      </c>
      <c r="E2163">
        <v>429.24482722817982</v>
      </c>
      <c r="F2163">
        <v>-59.201365305126245</v>
      </c>
      <c r="G2163">
        <v>1629.2689132034361</v>
      </c>
      <c r="H2163">
        <v>0.49388737210495359</v>
      </c>
      <c r="I2163">
        <f t="shared" si="266"/>
        <v>49.299430046069489</v>
      </c>
      <c r="J2163">
        <f t="shared" si="267"/>
        <v>199.80372667629328</v>
      </c>
      <c r="K2163">
        <f t="shared" si="268"/>
        <v>0.95801405005682938</v>
      </c>
      <c r="L2163">
        <f t="shared" si="264"/>
        <v>0.60254259396804333</v>
      </c>
      <c r="T2163">
        <v>108.049999999996</v>
      </c>
      <c r="U2163">
        <v>46558.771667914065</v>
      </c>
      <c r="V2163">
        <v>35273.31178207694</v>
      </c>
      <c r="W2163">
        <v>5370.7276675758667</v>
      </c>
      <c r="X2163">
        <v>429.20164183068425</v>
      </c>
      <c r="Y2163">
        <v>-59.212759859296135</v>
      </c>
      <c r="Z2163">
        <v>1117.7709452624456</v>
      </c>
      <c r="AA2163">
        <v>0.49392563802934208</v>
      </c>
      <c r="AB2163">
        <f t="shared" si="269"/>
        <v>33.822207050613656</v>
      </c>
      <c r="AC2163">
        <f t="shared" si="270"/>
        <v>199.77900254168904</v>
      </c>
      <c r="AD2163">
        <f t="shared" si="271"/>
        <v>0.90849276455097883</v>
      </c>
      <c r="AE2163">
        <f t="shared" si="265"/>
        <v>0.60258927839579735</v>
      </c>
    </row>
    <row r="2164" spans="1:31" x14ac:dyDescent="0.25">
      <c r="A2164">
        <v>108.099999999996</v>
      </c>
      <c r="B2164">
        <v>46581.669073930811</v>
      </c>
      <c r="C2164">
        <v>35242.505697342051</v>
      </c>
      <c r="D2164">
        <v>5352.8652900515553</v>
      </c>
      <c r="E2164">
        <v>429.20188281328916</v>
      </c>
      <c r="F2164">
        <v>-59.233733255014869</v>
      </c>
      <c r="G2164">
        <v>1628.9333275159918</v>
      </c>
      <c r="H2164">
        <v>0.49511494156605684</v>
      </c>
      <c r="I2164">
        <f t="shared" si="266"/>
        <v>49.289275686044235</v>
      </c>
      <c r="J2164">
        <f t="shared" si="267"/>
        <v>200.26026718851969</v>
      </c>
      <c r="K2164">
        <f t="shared" si="268"/>
        <v>0.95789828441473623</v>
      </c>
      <c r="L2164">
        <f t="shared" si="264"/>
        <v>0.60404022871058938</v>
      </c>
      <c r="T2164">
        <v>108.099999999996</v>
      </c>
      <c r="U2164">
        <v>46580.230678813532</v>
      </c>
      <c r="V2164">
        <v>35284.193723928081</v>
      </c>
      <c r="W2164">
        <v>5352.2896876609057</v>
      </c>
      <c r="X2164">
        <v>429.15866232779507</v>
      </c>
      <c r="Y2164">
        <v>-59.245144330073103</v>
      </c>
      <c r="Z2164">
        <v>1117.5406883547255</v>
      </c>
      <c r="AA2164">
        <v>0.4951533071364973</v>
      </c>
      <c r="AB2164">
        <f t="shared" si="269"/>
        <v>33.815239794181778</v>
      </c>
      <c r="AC2164">
        <f t="shared" si="270"/>
        <v>200.23545162037561</v>
      </c>
      <c r="AD2164">
        <f t="shared" si="271"/>
        <v>0.90823342343506919</v>
      </c>
      <c r="AE2164">
        <f t="shared" si="265"/>
        <v>0.60408703470652669</v>
      </c>
    </row>
    <row r="2165" spans="1:31" x14ac:dyDescent="0.25">
      <c r="A2165">
        <v>108.149999999996</v>
      </c>
      <c r="B2165">
        <v>46603.128077976173</v>
      </c>
      <c r="C2165">
        <v>35253.326550130419</v>
      </c>
      <c r="D2165">
        <v>5334.4233028823037</v>
      </c>
      <c r="E2165">
        <v>429.15814705991335</v>
      </c>
      <c r="F2165">
        <v>-59.266071830916466</v>
      </c>
      <c r="G2165">
        <v>1628.5970297492906</v>
      </c>
      <c r="H2165">
        <v>0.49634529223781032</v>
      </c>
      <c r="I2165">
        <f t="shared" si="266"/>
        <v>49.279099779482848</v>
      </c>
      <c r="J2165">
        <f t="shared" si="267"/>
        <v>200.71699747103088</v>
      </c>
      <c r="K2165">
        <f t="shared" si="268"/>
        <v>0.95778233445322869</v>
      </c>
      <c r="L2165">
        <f t="shared" si="264"/>
        <v>0.60554125653012858</v>
      </c>
      <c r="T2165">
        <v>108.149999999996</v>
      </c>
      <c r="U2165">
        <v>46601.687520959647</v>
      </c>
      <c r="V2165">
        <v>35295.064176089501</v>
      </c>
      <c r="W2165">
        <v>5333.8473722769068</v>
      </c>
      <c r="X2165">
        <v>429.11489159338316</v>
      </c>
      <c r="Y2165">
        <v>-59.277499440399851</v>
      </c>
      <c r="Z2165">
        <v>1117.3099429094677</v>
      </c>
      <c r="AA2165">
        <v>0.49638375760022713</v>
      </c>
      <c r="AB2165">
        <f t="shared" si="269"/>
        <v>33.808257755277857</v>
      </c>
      <c r="AC2165">
        <f t="shared" si="270"/>
        <v>200.69209026732261</v>
      </c>
      <c r="AD2165">
        <f t="shared" si="271"/>
        <v>0.90797362663314929</v>
      </c>
      <c r="AE2165">
        <f t="shared" si="265"/>
        <v>0.60558818427227712</v>
      </c>
    </row>
    <row r="2166" spans="1:31" x14ac:dyDescent="0.25">
      <c r="A2166">
        <v>108.199999999996</v>
      </c>
      <c r="B2166">
        <v>46624.584875437562</v>
      </c>
      <c r="C2166">
        <v>35264.135911524674</v>
      </c>
      <c r="D2166">
        <v>5315.9770257574119</v>
      </c>
      <c r="E2166">
        <v>429.11361935239432</v>
      </c>
      <c r="F2166">
        <v>-59.298381108404428</v>
      </c>
      <c r="G2166">
        <v>1628.2600190575195</v>
      </c>
      <c r="H2166">
        <v>0.49757842668198377</v>
      </c>
      <c r="I2166">
        <f t="shared" si="266"/>
        <v>49.268902300792185</v>
      </c>
      <c r="J2166">
        <f t="shared" si="267"/>
        <v>201.17391204672805</v>
      </c>
      <c r="K2166">
        <f t="shared" si="268"/>
        <v>0.95766620077592135</v>
      </c>
      <c r="L2166">
        <f t="shared" si="264"/>
        <v>0.60704568055202013</v>
      </c>
      <c r="T2166">
        <v>108.199999999996</v>
      </c>
      <c r="U2166">
        <v>46623.142154775429</v>
      </c>
      <c r="V2166">
        <v>35305.923126552094</v>
      </c>
      <c r="W2166">
        <v>5315.4007681977228</v>
      </c>
      <c r="X2166">
        <v>429.07032901279302</v>
      </c>
      <c r="Y2166">
        <v>-59.309825265776517</v>
      </c>
      <c r="Z2166">
        <v>1117.0787083465773</v>
      </c>
      <c r="AA2166">
        <v>0.49761699198194315</v>
      </c>
      <c r="AB2166">
        <f t="shared" si="269"/>
        <v>33.801260916349023</v>
      </c>
      <c r="AC2166">
        <f t="shared" si="270"/>
        <v>201.1489130065861</v>
      </c>
      <c r="AD2166">
        <f t="shared" si="271"/>
        <v>0.9077133752567339</v>
      </c>
      <c r="AE2166">
        <f t="shared" si="265"/>
        <v>0.60709273021797061</v>
      </c>
    </row>
    <row r="2167" spans="1:31" x14ac:dyDescent="0.25">
      <c r="A2167">
        <v>108.24999999999599</v>
      </c>
      <c r="B2167">
        <v>46646.039426702082</v>
      </c>
      <c r="C2167">
        <v>35274.93376969231</v>
      </c>
      <c r="D2167">
        <v>5297.5265054775027</v>
      </c>
      <c r="E2167">
        <v>429.06829908524486</v>
      </c>
      <c r="F2167">
        <v>-59.330661162967729</v>
      </c>
      <c r="G2167">
        <v>1627.9222945986992</v>
      </c>
      <c r="H2167">
        <v>0.49881434744344494</v>
      </c>
      <c r="I2167">
        <f t="shared" si="266"/>
        <v>49.258683224495122</v>
      </c>
      <c r="J2167">
        <f t="shared" si="267"/>
        <v>201.63100541649101</v>
      </c>
      <c r="K2167">
        <f t="shared" si="268"/>
        <v>0.95754988399172025</v>
      </c>
      <c r="L2167">
        <f t="shared" si="264"/>
        <v>0.60855350388100282</v>
      </c>
      <c r="T2167">
        <v>108.24999999999599</v>
      </c>
      <c r="U2167">
        <v>46644.594540653408</v>
      </c>
      <c r="V2167">
        <v>35316.7705633355</v>
      </c>
      <c r="W2167">
        <v>5296.9499222256845</v>
      </c>
      <c r="X2167">
        <v>429.02497398154298</v>
      </c>
      <c r="Y2167">
        <v>-59.342121881617885</v>
      </c>
      <c r="Z2167">
        <v>1116.8469840885909</v>
      </c>
      <c r="AA2167">
        <v>0.49885301282615235</v>
      </c>
      <c r="AB2167">
        <f t="shared" si="269"/>
        <v>33.794249259922019</v>
      </c>
      <c r="AC2167">
        <f t="shared" si="270"/>
        <v>201.60591434021839</v>
      </c>
      <c r="AD2167">
        <f t="shared" si="271"/>
        <v>0.90745267042936506</v>
      </c>
      <c r="AE2167">
        <f t="shared" si="265"/>
        <v>0.60860067564790588</v>
      </c>
    </row>
    <row r="2168" spans="1:31" x14ac:dyDescent="0.25">
      <c r="A2168">
        <v>108.29999999999599</v>
      </c>
      <c r="B2168">
        <v>46667.49169212683</v>
      </c>
      <c r="C2168">
        <v>35285.720112829782</v>
      </c>
      <c r="D2168">
        <v>5279.0717888712552</v>
      </c>
      <c r="E2168">
        <v>429.0221856631839</v>
      </c>
      <c r="F2168">
        <v>-59.362912070010978</v>
      </c>
      <c r="G2168">
        <v>1627.5838555347136</v>
      </c>
      <c r="H2168">
        <v>0.50005305705007208</v>
      </c>
      <c r="I2168">
        <f t="shared" si="266"/>
        <v>49.248442525231425</v>
      </c>
      <c r="J2168">
        <f t="shared" si="267"/>
        <v>202.08827205930498</v>
      </c>
      <c r="K2168">
        <f t="shared" si="268"/>
        <v>0.95743338471482076</v>
      </c>
      <c r="L2168">
        <f t="shared" si="264"/>
        <v>0.61006472960108793</v>
      </c>
      <c r="T2168">
        <v>108.29999999999599</v>
      </c>
      <c r="U2168">
        <v>46666.044638956162</v>
      </c>
      <c r="V2168">
        <v>35327.606474488341</v>
      </c>
      <c r="W2168">
        <v>5278.4948811911572</v>
      </c>
      <c r="X2168">
        <v>428.97882590536096</v>
      </c>
      <c r="Y2168">
        <v>-59.374389363253414</v>
      </c>
      <c r="Z2168">
        <v>1116.6147695606965</v>
      </c>
      <c r="AA2168">
        <v>0.50009182266037</v>
      </c>
      <c r="AB2168">
        <f t="shared" si="269"/>
        <v>33.787222768603833</v>
      </c>
      <c r="AC2168">
        <f t="shared" si="270"/>
        <v>202.06308874839507</v>
      </c>
      <c r="AD2168">
        <f t="shared" si="271"/>
        <v>0.90719151328662007</v>
      </c>
      <c r="AE2168">
        <f t="shared" si="265"/>
        <v>0.61011202364565142</v>
      </c>
    </row>
    <row r="2169" spans="1:31" x14ac:dyDescent="0.25">
      <c r="A2169">
        <v>108.34999999999599</v>
      </c>
      <c r="B2169">
        <v>46688.941632039394</v>
      </c>
      <c r="C2169">
        <v>35296.494929162713</v>
      </c>
      <c r="D2169">
        <v>5260.612922794955</v>
      </c>
      <c r="E2169">
        <v>428.97527850117206</v>
      </c>
      <c r="F2169">
        <v>-59.395133904854454</v>
      </c>
      <c r="G2169">
        <v>1627.244701031336</v>
      </c>
      <c r="H2169">
        <v>0.50129455801266665</v>
      </c>
      <c r="I2169">
        <f t="shared" si="266"/>
        <v>49.23818017775853</v>
      </c>
      <c r="J2169">
        <f t="shared" si="267"/>
        <v>202.54570643238833</v>
      </c>
      <c r="K2169">
        <f t="shared" si="268"/>
        <v>0.95731670356470455</v>
      </c>
      <c r="L2169">
        <f t="shared" si="264"/>
        <v>0.61157936077545327</v>
      </c>
      <c r="T2169">
        <v>108.34999999999599</v>
      </c>
      <c r="U2169">
        <v>46687.492410016792</v>
      </c>
      <c r="V2169">
        <v>35338.430848088436</v>
      </c>
      <c r="W2169">
        <v>5260.0356919520927</v>
      </c>
      <c r="X2169">
        <v>428.93188420021966</v>
      </c>
      <c r="Y2169">
        <v>-59.406627785927327</v>
      </c>
      <c r="Z2169">
        <v>1116.3820641907516</v>
      </c>
      <c r="AA2169">
        <v>0.50133342399503222</v>
      </c>
      <c r="AB2169">
        <f t="shared" si="269"/>
        <v>33.780181425082226</v>
      </c>
      <c r="AC2169">
        <f t="shared" si="270"/>
        <v>202.52043068954265</v>
      </c>
      <c r="AD2169">
        <f t="shared" si="271"/>
        <v>0.90692990497611836</v>
      </c>
      <c r="AE2169">
        <f t="shared" si="265"/>
        <v>0.61162677727393933</v>
      </c>
    </row>
    <row r="2170" spans="1:31" x14ac:dyDescent="0.25">
      <c r="A2170">
        <v>108.39999999999598</v>
      </c>
      <c r="B2170">
        <v>46710.389206738364</v>
      </c>
      <c r="C2170">
        <v>35307.258206946128</v>
      </c>
      <c r="D2170">
        <v>5242.1499541320454</v>
      </c>
      <c r="E2170">
        <v>428.92757702444669</v>
      </c>
      <c r="F2170">
        <v>-59.427326742734238</v>
      </c>
      <c r="G2170">
        <v>1626.9048302582573</v>
      </c>
      <c r="H2170">
        <v>0.50253885282486632</v>
      </c>
      <c r="I2170">
        <f t="shared" si="266"/>
        <v>49.22789615695244</v>
      </c>
      <c r="J2170">
        <f t="shared" si="267"/>
        <v>203.00330297132197</v>
      </c>
      <c r="K2170">
        <f t="shared" si="268"/>
        <v>0.95719984116613721</v>
      </c>
      <c r="L2170">
        <f t="shared" si="264"/>
        <v>0.61309740044633687</v>
      </c>
      <c r="T2170">
        <v>108.39999999999598</v>
      </c>
      <c r="U2170">
        <v>46708.937814139463</v>
      </c>
      <c r="V2170">
        <v>35349.24367224305</v>
      </c>
      <c r="W2170">
        <v>5241.5724013935796</v>
      </c>
      <c r="X2170">
        <v>428.88414829237178</v>
      </c>
      <c r="Y2170">
        <v>-59.438837224798689</v>
      </c>
      <c r="Z2170">
        <v>1116.1488674093032</v>
      </c>
      <c r="AA2170">
        <v>0.50257781932340895</v>
      </c>
      <c r="AB2170">
        <f t="shared" si="269"/>
        <v>33.773125212126331</v>
      </c>
      <c r="AC2170">
        <f t="shared" si="270"/>
        <v>202.9779346004685</v>
      </c>
      <c r="AD2170">
        <f t="shared" si="271"/>
        <v>0.90666784665752875</v>
      </c>
      <c r="AE2170">
        <f t="shared" si="265"/>
        <v>0.61314493957455896</v>
      </c>
    </row>
    <row r="2171" spans="1:31" x14ac:dyDescent="0.25">
      <c r="A2171">
        <v>108.44999999999598</v>
      </c>
      <c r="B2171">
        <v>46731.834376493847</v>
      </c>
      <c r="C2171">
        <v>35318.009934464688</v>
      </c>
      <c r="D2171">
        <v>5223.6829297926752</v>
      </c>
      <c r="E2171">
        <v>428.87908066855698</v>
      </c>
      <c r="F2171">
        <v>-59.459490658802309</v>
      </c>
      <c r="G2171">
        <v>1626.564242389114</v>
      </c>
      <c r="H2171">
        <v>0.50378594396305842</v>
      </c>
      <c r="I2171">
        <f t="shared" si="266"/>
        <v>49.217590437808539</v>
      </c>
      <c r="J2171">
        <f t="shared" si="267"/>
        <v>203.46105609018184</v>
      </c>
      <c r="K2171">
        <f t="shared" si="268"/>
        <v>0.95708279814916475</v>
      </c>
      <c r="L2171">
        <f t="shared" si="264"/>
        <v>0.61461885163493124</v>
      </c>
      <c r="T2171">
        <v>108.44999999999598</v>
      </c>
      <c r="U2171">
        <v>46730.38081159992</v>
      </c>
      <c r="V2171">
        <v>35360.044935089099</v>
      </c>
      <c r="W2171">
        <v>5223.1050564273901</v>
      </c>
      <c r="X2171">
        <v>428.83561761838507</v>
      </c>
      <c r="Y2171">
        <v>-59.47101775494145</v>
      </c>
      <c r="Z2171">
        <v>1115.9151786496059</v>
      </c>
      <c r="AA2171">
        <v>0.50382501112151734</v>
      </c>
      <c r="AB2171">
        <f t="shared" si="269"/>
        <v>33.766054112587213</v>
      </c>
      <c r="AC2171">
        <f t="shared" si="270"/>
        <v>203.43559489649269</v>
      </c>
      <c r="AD2171">
        <f t="shared" si="271"/>
        <v>0.90640533950257463</v>
      </c>
      <c r="AE2171">
        <f t="shared" si="265"/>
        <v>0.61466651356825119</v>
      </c>
    </row>
    <row r="2172" spans="1:31" x14ac:dyDescent="0.25">
      <c r="A2172">
        <v>108.49999999999598</v>
      </c>
      <c r="B2172">
        <v>46753.277101547988</v>
      </c>
      <c r="C2172">
        <v>35328.750100032899</v>
      </c>
      <c r="D2172">
        <v>5205.2118967132465</v>
      </c>
      <c r="E2172">
        <v>428.82978887939873</v>
      </c>
      <c r="F2172">
        <v>-59.491625728126557</v>
      </c>
      <c r="G2172">
        <v>1626.2229366015156</v>
      </c>
      <c r="H2172">
        <v>0.50503583388629292</v>
      </c>
      <c r="I2172">
        <f t="shared" si="266"/>
        <v>49.207262995442413</v>
      </c>
      <c r="J2172">
        <f t="shared" si="267"/>
        <v>203.91896018167154</v>
      </c>
      <c r="K2172">
        <f t="shared" si="268"/>
        <v>0.95696557514910963</v>
      </c>
      <c r="L2172">
        <f t="shared" si="264"/>
        <v>0.61614371734127737</v>
      </c>
      <c r="T2172">
        <v>108.49999999999598</v>
      </c>
      <c r="U2172">
        <v>46751.821362645976</v>
      </c>
      <c r="V2172">
        <v>35370.834624793395</v>
      </c>
      <c r="W2172">
        <v>5204.6337039915288</v>
      </c>
      <c r="X2172">
        <v>428.78629162517711</v>
      </c>
      <c r="Y2172">
        <v>-59.503169451344561</v>
      </c>
      <c r="Z2172">
        <v>1115.6809973476413</v>
      </c>
      <c r="AA2172">
        <v>0.505075001848035</v>
      </c>
      <c r="AB2172">
        <f t="shared" si="269"/>
        <v>33.758968109398459</v>
      </c>
      <c r="AC2172">
        <f t="shared" si="270"/>
        <v>203.89340597158113</v>
      </c>
      <c r="AD2172">
        <f t="shared" si="271"/>
        <v>0.90614238469504049</v>
      </c>
      <c r="AE2172">
        <f t="shared" si="265"/>
        <v>0.61619150225460273</v>
      </c>
    </row>
    <row r="2173" spans="1:31" x14ac:dyDescent="0.25">
      <c r="A2173">
        <v>108.54999999999598</v>
      </c>
      <c r="B2173">
        <v>46774.717342115495</v>
      </c>
      <c r="C2173">
        <v>35339.478691995348</v>
      </c>
      <c r="D2173">
        <v>5186.7369018559584</v>
      </c>
      <c r="E2173">
        <v>428.77970111324902</v>
      </c>
      <c r="F2173">
        <v>-59.523732025690954</v>
      </c>
      <c r="G2173">
        <v>1625.880912077072</v>
      </c>
      <c r="H2173">
        <v>0.50628852503619637</v>
      </c>
      <c r="I2173">
        <f t="shared" si="266"/>
        <v>49.196913805090716</v>
      </c>
      <c r="J2173">
        <f t="shared" si="267"/>
        <v>204.37700961725741</v>
      </c>
      <c r="K2173">
        <f t="shared" si="268"/>
        <v>0.9568481728065682</v>
      </c>
      <c r="L2173">
        <f t="shared" si="264"/>
        <v>0.61767200054415961</v>
      </c>
      <c r="T2173">
        <v>108.54999999999598</v>
      </c>
      <c r="U2173">
        <v>46773.259427498066</v>
      </c>
      <c r="V2173">
        <v>35381.612729552857</v>
      </c>
      <c r="W2173">
        <v>5186.1583910497757</v>
      </c>
      <c r="X2173">
        <v>428.7361697700498</v>
      </c>
      <c r="Y2173">
        <v>-59.535292388912069</v>
      </c>
      <c r="Z2173">
        <v>1115.4463229421374</v>
      </c>
      <c r="AA2173">
        <v>0.50632779394421368</v>
      </c>
      <c r="AB2173">
        <f t="shared" si="269"/>
        <v>33.751867185576742</v>
      </c>
      <c r="AC2173">
        <f t="shared" si="270"/>
        <v>204.35136219848084</v>
      </c>
      <c r="AD2173">
        <f t="shared" si="271"/>
        <v>0.90587898343077544</v>
      </c>
      <c r="AE2173">
        <f t="shared" si="265"/>
        <v>0.6177199086119407</v>
      </c>
    </row>
    <row r="2174" spans="1:31" x14ac:dyDescent="0.25">
      <c r="A2174">
        <v>108.59999999999597</v>
      </c>
      <c r="B2174">
        <v>46796.155058384138</v>
      </c>
      <c r="C2174">
        <v>35350.195698726922</v>
      </c>
      <c r="D2174">
        <v>5168.2579922083496</v>
      </c>
      <c r="E2174">
        <v>428.72881683680043</v>
      </c>
      <c r="F2174">
        <v>-59.555809626395579</v>
      </c>
      <c r="G2174">
        <v>1625.5381680014223</v>
      </c>
      <c r="H2174">
        <v>0.50754401983688591</v>
      </c>
      <c r="I2174">
        <f t="shared" si="266"/>
        <v>49.186542842112004</v>
      </c>
      <c r="J2174">
        <f t="shared" si="267"/>
        <v>204.83519874730561</v>
      </c>
      <c r="K2174">
        <f t="shared" si="268"/>
        <v>0.95673059176740549</v>
      </c>
      <c r="L2174">
        <f t="shared" si="264"/>
        <v>0.61920370420100079</v>
      </c>
      <c r="T2174">
        <v>108.59999999999597</v>
      </c>
      <c r="U2174">
        <v>46794.694966349736</v>
      </c>
      <c r="V2174">
        <v>35392.379237594745</v>
      </c>
      <c r="W2174">
        <v>5167.6791645912272</v>
      </c>
      <c r="X2174">
        <v>428.68525152072397</v>
      </c>
      <c r="Y2174">
        <v>-59.567386642463113</v>
      </c>
      <c r="Z2174">
        <v>1115.2111548745868</v>
      </c>
      <c r="AA2174">
        <v>0.50758338983379347</v>
      </c>
      <c r="AB2174">
        <f t="shared" si="269"/>
        <v>33.744751324222413</v>
      </c>
      <c r="AC2174">
        <f t="shared" si="270"/>
        <v>204.80945792885706</v>
      </c>
      <c r="AD2174">
        <f t="shared" si="271"/>
        <v>0.9056151369176989</v>
      </c>
      <c r="AE2174">
        <f t="shared" si="265"/>
        <v>0.61925173559722801</v>
      </c>
    </row>
    <row r="2175" spans="1:31" x14ac:dyDescent="0.25">
      <c r="A2175">
        <v>108.64999999999597</v>
      </c>
      <c r="B2175">
        <v>46817.590210515285</v>
      </c>
      <c r="C2175">
        <v>35360.901108633043</v>
      </c>
      <c r="D2175">
        <v>5149.7752147828369</v>
      </c>
      <c r="E2175">
        <v>428.67713552719556</v>
      </c>
      <c r="F2175">
        <v>-59.587858605056788</v>
      </c>
      <c r="G2175">
        <v>1625.1947035642613</v>
      </c>
      <c r="H2175">
        <v>0.50880232069488318</v>
      </c>
      <c r="I2175">
        <f t="shared" si="266"/>
        <v>49.176150081987565</v>
      </c>
      <c r="J2175">
        <f t="shared" si="267"/>
        <v>205.29352190122088</v>
      </c>
      <c r="K2175">
        <f t="shared" si="268"/>
        <v>0.95661283268275155</v>
      </c>
      <c r="L2175">
        <f t="shared" si="264"/>
        <v>0.62073883124775742</v>
      </c>
      <c r="T2175">
        <v>108.64999999999597</v>
      </c>
      <c r="U2175">
        <v>46816.127939368198</v>
      </c>
      <c r="V2175">
        <v>35403.134137176894</v>
      </c>
      <c r="W2175">
        <v>5149.196071629839</v>
      </c>
      <c r="X2175">
        <v>428.63353635537356</v>
      </c>
      <c r="Y2175">
        <v>-59.599452286732159</v>
      </c>
      <c r="Z2175">
        <v>1114.9754925892662</v>
      </c>
      <c r="AA2175">
        <v>0.50884179192291668</v>
      </c>
      <c r="AB2175">
        <f t="shared" si="269"/>
        <v>33.737620508520038</v>
      </c>
      <c r="AC2175">
        <f t="shared" si="270"/>
        <v>205.26768749343202</v>
      </c>
      <c r="AD2175">
        <f t="shared" si="271"/>
        <v>0.9053508463758031</v>
      </c>
      <c r="AE2175">
        <f t="shared" si="265"/>
        <v>0.62078698614595829</v>
      </c>
    </row>
    <row r="2176" spans="1:31" x14ac:dyDescent="0.25">
      <c r="A2176">
        <v>108.69999999999597</v>
      </c>
      <c r="B2176">
        <v>46839.022758644423</v>
      </c>
      <c r="C2176">
        <v>35371.594910149885</v>
      </c>
      <c r="D2176">
        <v>5131.2886166162561</v>
      </c>
      <c r="E2176">
        <v>428.62465667206084</v>
      </c>
      <c r="F2176">
        <v>-59.619879036407262</v>
      </c>
      <c r="G2176">
        <v>1624.8505179593681</v>
      </c>
      <c r="H2176">
        <v>0.51006342999902898</v>
      </c>
      <c r="I2176">
        <f t="shared" si="266"/>
        <v>49.165735500322256</v>
      </c>
      <c r="J2176">
        <f t="shared" si="267"/>
        <v>205.75197338758679</v>
      </c>
      <c r="K2176">
        <f t="shared" si="268"/>
        <v>0.95649489620899608</v>
      </c>
      <c r="L2176">
        <f t="shared" si="264"/>
        <v>0.62227738459881532</v>
      </c>
      <c r="T2176">
        <v>108.69999999999597</v>
      </c>
      <c r="U2176">
        <v>46837.558306694817</v>
      </c>
      <c r="V2176">
        <v>35413.877416587929</v>
      </c>
      <c r="W2176">
        <v>5130.7091592039624</v>
      </c>
      <c r="X2176">
        <v>428.58102376265953</v>
      </c>
      <c r="Y2176">
        <v>-59.631489396368963</v>
      </c>
      <c r="Z2176">
        <v>1114.7393355332558</v>
      </c>
      <c r="AA2176">
        <v>0.51010300260004238</v>
      </c>
      <c r="AB2176">
        <f t="shared" si="269"/>
        <v>33.730474721739036</v>
      </c>
      <c r="AC2176">
        <f t="shared" si="270"/>
        <v>205.72604520212496</v>
      </c>
      <c r="AD2176">
        <f t="shared" si="271"/>
        <v>0.90508611303715714</v>
      </c>
      <c r="AE2176">
        <f t="shared" si="265"/>
        <v>0.62232566317205174</v>
      </c>
    </row>
    <row r="2177" spans="1:31" x14ac:dyDescent="0.25">
      <c r="A2177">
        <v>108.74999999999596</v>
      </c>
      <c r="B2177">
        <v>46860.452662881689</v>
      </c>
      <c r="C2177">
        <v>35382.277091744603</v>
      </c>
      <c r="D2177">
        <v>5112.7982447693967</v>
      </c>
      <c r="E2177">
        <v>428.5713797695405</v>
      </c>
      <c r="F2177">
        <v>-59.651870995096132</v>
      </c>
      <c r="G2177">
        <v>1624.5056103846332</v>
      </c>
      <c r="H2177">
        <v>0.51132735012039776</v>
      </c>
      <c r="I2177">
        <f t="shared" si="266"/>
        <v>49.155299072845366</v>
      </c>
      <c r="J2177">
        <f t="shared" si="267"/>
        <v>206.21054749430786</v>
      </c>
      <c r="K2177">
        <f t="shared" si="268"/>
        <v>0.95637678300778461</v>
      </c>
      <c r="L2177">
        <f t="shared" si="264"/>
        <v>0.62381936714688524</v>
      </c>
      <c r="T2177">
        <v>108.74999999999596</v>
      </c>
      <c r="U2177">
        <v>46858.986028445659</v>
      </c>
      <c r="V2177">
        <v>35424.609064147509</v>
      </c>
      <c r="W2177">
        <v>5112.2184743758817</v>
      </c>
      <c r="X2177">
        <v>428.52771324176376</v>
      </c>
      <c r="Y2177">
        <v>-59.663498045938731</v>
      </c>
      <c r="Z2177">
        <v>1114.5026831564576</v>
      </c>
      <c r="AA2177">
        <v>0.51136702423586111</v>
      </c>
      <c r="AB2177">
        <f t="shared" si="269"/>
        <v>33.723313947234189</v>
      </c>
      <c r="AC2177">
        <f t="shared" si="270"/>
        <v>206.18452534419492</v>
      </c>
      <c r="AD2177">
        <f t="shared" si="271"/>
        <v>0.90482093814590892</v>
      </c>
      <c r="AE2177">
        <f t="shared" si="265"/>
        <v>0.62386776956775059</v>
      </c>
    </row>
    <row r="2178" spans="1:31" x14ac:dyDescent="0.25">
      <c r="A2178">
        <v>108.79999999999596</v>
      </c>
      <c r="B2178">
        <v>46881.879883312387</v>
      </c>
      <c r="C2178">
        <v>35392.947641915547</v>
      </c>
      <c r="D2178">
        <v>5094.3041463265363</v>
      </c>
      <c r="E2178">
        <v>428.51730432833006</v>
      </c>
      <c r="F2178">
        <v>-59.683834555689089</v>
      </c>
      <c r="G2178">
        <v>1624.159980042087</v>
      </c>
      <c r="H2178">
        <v>0.51259408341221258</v>
      </c>
      <c r="I2178">
        <f t="shared" si="266"/>
        <v>49.144840775411424</v>
      </c>
      <c r="J2178">
        <f t="shared" si="267"/>
        <v>206.66923848875365</v>
      </c>
      <c r="K2178">
        <f t="shared" si="268"/>
        <v>0.95625849374601213</v>
      </c>
      <c r="L2178">
        <f t="shared" ref="L2178:L2241" si="272">$M$2*H2178</f>
        <v>0.62536478176289934</v>
      </c>
      <c r="T2178">
        <v>108.79999999999596</v>
      </c>
      <c r="U2178">
        <v>46880.411064712018</v>
      </c>
      <c r="V2178">
        <v>35435.329068206527</v>
      </c>
      <c r="W2178">
        <v>5093.7240642313463</v>
      </c>
      <c r="X2178">
        <v>428.47360430242276</v>
      </c>
      <c r="Y2178">
        <v>-59.69547830992223</v>
      </c>
      <c r="Z2178">
        <v>1114.2655349116146</v>
      </c>
      <c r="AA2178">
        <v>0.51263385918320981</v>
      </c>
      <c r="AB2178">
        <f t="shared" si="269"/>
        <v>33.716138168446271</v>
      </c>
      <c r="AC2178">
        <f t="shared" si="270"/>
        <v>206.64312218838464</v>
      </c>
      <c r="AD2178">
        <f t="shared" si="271"/>
        <v>0.90455532295828722</v>
      </c>
      <c r="AE2178">
        <f t="shared" ref="AE2178:AE2241" si="273">$M$2*AA2178</f>
        <v>0.62541330820351593</v>
      </c>
    </row>
    <row r="2179" spans="1:31" x14ac:dyDescent="0.25">
      <c r="A2179">
        <v>108.84999999999596</v>
      </c>
      <c r="B2179">
        <v>46903.30437999752</v>
      </c>
      <c r="C2179">
        <v>35403.606549192511</v>
      </c>
      <c r="D2179">
        <v>5075.8063683949749</v>
      </c>
      <c r="E2179">
        <v>428.46242986770983</v>
      </c>
      <c r="F2179">
        <v>-59.71576979266851</v>
      </c>
      <c r="G2179">
        <v>1623.8136261379263</v>
      </c>
      <c r="H2179">
        <v>0.51386363220976039</v>
      </c>
      <c r="I2179">
        <f t="shared" ref="I2179:I2242" si="274">$N$2/(2*$O$2)*G2179</f>
        <v>49.134360584001051</v>
      </c>
      <c r="J2179">
        <f t="shared" ref="J2179:J2242" si="275">($P$2*($L2179*E2179*E2179)/2*$Q$2*$R$2)/$O$2</f>
        <v>207.1280406179043</v>
      </c>
      <c r="K2179">
        <f t="shared" ref="K2179:K2242" si="276">SQRT(1-J2179/(I2179*I2179))</f>
        <v>0.95614002909581797</v>
      </c>
      <c r="L2179">
        <f t="shared" si="272"/>
        <v>0.62691363129590771</v>
      </c>
      <c r="T2179">
        <v>108.84999999999596</v>
      </c>
      <c r="U2179">
        <v>46901.833375560927</v>
      </c>
      <c r="V2179">
        <v>35446.03741714736</v>
      </c>
      <c r="W2179">
        <v>5075.2259758791051</v>
      </c>
      <c r="X2179">
        <v>428.41869646496093</v>
      </c>
      <c r="Y2179">
        <v>-59.727430262715849</v>
      </c>
      <c r="Z2179">
        <v>1114.0278902543303</v>
      </c>
      <c r="AA2179">
        <v>0.51390350977698684</v>
      </c>
      <c r="AB2179">
        <f t="shared" ref="AB2179:AB2242" si="277">$N$2/(2*$O$2)*Z2179</f>
        <v>33.708947368902578</v>
      </c>
      <c r="AC2179">
        <f t="shared" ref="AC2179:AC2242" si="278">($P$2*($AE2179*X2179*X2179)/2*$Q$2*$R$2)/$O$2</f>
        <v>207.10182998306638</v>
      </c>
      <c r="AD2179">
        <f t="shared" ref="AD2179:AD2242" si="279">SQRT(1-AC2179/(AB2179*AB2179))</f>
        <v>0.90428926874260274</v>
      </c>
      <c r="AE2179">
        <f t="shared" si="273"/>
        <v>0.62696228192792391</v>
      </c>
    </row>
    <row r="2180" spans="1:31" x14ac:dyDescent="0.25">
      <c r="A2180">
        <v>108.89999999999596</v>
      </c>
      <c r="B2180">
        <v>46924.726112974327</v>
      </c>
      <c r="C2180">
        <v>35414.25380213694</v>
      </c>
      <c r="D2180">
        <v>5057.3049581045625</v>
      </c>
      <c r="E2180">
        <v>428.40675591757821</v>
      </c>
      <c r="F2180">
        <v>-59.747676780433551</v>
      </c>
      <c r="G2180">
        <v>1623.4665478825434</v>
      </c>
      <c r="H2180">
        <v>0.51513599883030736</v>
      </c>
      <c r="I2180">
        <f t="shared" si="274"/>
        <v>49.123858474721786</v>
      </c>
      <c r="J2180">
        <f t="shared" si="275"/>
        <v>207.58694810849835</v>
      </c>
      <c r="K2180">
        <f t="shared" si="276"/>
        <v>0.95602138973458028</v>
      </c>
      <c r="L2180">
        <f t="shared" si="272"/>
        <v>0.62846591857297496</v>
      </c>
      <c r="T2180">
        <v>108.89999999999596</v>
      </c>
      <c r="U2180">
        <v>46923.252921035717</v>
      </c>
      <c r="V2180">
        <v>35456.734099384092</v>
      </c>
      <c r="W2180">
        <v>5056.7242564504359</v>
      </c>
      <c r="X2180">
        <v>428.36298926032384</v>
      </c>
      <c r="Y2180">
        <v>-59.759353978631772</v>
      </c>
      <c r="Z2180">
        <v>1113.7897486430873</v>
      </c>
      <c r="AA2180">
        <v>0.51517597833406792</v>
      </c>
      <c r="AB2180">
        <f t="shared" si="277"/>
        <v>33.701741532217554</v>
      </c>
      <c r="AC2180">
        <f t="shared" si="278"/>
        <v>207.56064295638936</v>
      </c>
      <c r="AD2180">
        <f t="shared" si="279"/>
        <v>0.90402277677924925</v>
      </c>
      <c r="AE2180">
        <f t="shared" si="273"/>
        <v>0.62851469356756284</v>
      </c>
    </row>
    <row r="2181" spans="1:31" x14ac:dyDescent="0.25">
      <c r="A2181">
        <v>108.94999999999595</v>
      </c>
      <c r="B2181">
        <v>46946.145042256794</v>
      </c>
      <c r="C2181">
        <v>35424.889389342155</v>
      </c>
      <c r="D2181">
        <v>5038.7999626072287</v>
      </c>
      <c r="E2181">
        <v>428.35028201848439</v>
      </c>
      <c r="F2181">
        <v>-59.779555593300273</v>
      </c>
      <c r="G2181">
        <v>1623.1187444905527</v>
      </c>
      <c r="H2181">
        <v>0.51641118557301469</v>
      </c>
      <c r="I2181">
        <f t="shared" si="274"/>
        <v>49.113334423808965</v>
      </c>
      <c r="J2181">
        <f t="shared" si="275"/>
        <v>208.04595516718157</v>
      </c>
      <c r="K2181">
        <f t="shared" si="276"/>
        <v>0.95590257634490949</v>
      </c>
      <c r="L2181">
        <f t="shared" si="272"/>
        <v>0.63002164639907787</v>
      </c>
      <c r="T2181">
        <v>108.94999999999595</v>
      </c>
      <c r="U2181">
        <v>46944.669661156528</v>
      </c>
      <c r="V2181">
        <v>35467.419103362736</v>
      </c>
      <c r="W2181">
        <v>5038.2189530986734</v>
      </c>
      <c r="X2181">
        <v>428.30648223011127</v>
      </c>
      <c r="Y2181">
        <v>-59.791249531898018</v>
      </c>
      <c r="Z2181">
        <v>1113.5511095392662</v>
      </c>
      <c r="AA2181">
        <v>0.51645126715322132</v>
      </c>
      <c r="AB2181">
        <f t="shared" si="277"/>
        <v>33.694520642093316</v>
      </c>
      <c r="AC2181">
        <f t="shared" si="278"/>
        <v>208.01955531642918</v>
      </c>
      <c r="AD2181">
        <f t="shared" si="279"/>
        <v>0.90375584836070322</v>
      </c>
      <c r="AE2181">
        <f t="shared" si="273"/>
        <v>0.63007054592693001</v>
      </c>
    </row>
    <row r="2182" spans="1:31" x14ac:dyDescent="0.25">
      <c r="A2182">
        <v>108.99999999999595</v>
      </c>
      <c r="B2182">
        <v>46967.561127836212</v>
      </c>
      <c r="C2182">
        <v>35435.513299433587</v>
      </c>
      <c r="D2182">
        <v>5020.2914290765102</v>
      </c>
      <c r="E2182">
        <v>428.29300772166147</v>
      </c>
      <c r="F2182">
        <v>-59.811406305501784</v>
      </c>
      <c r="G2182">
        <v>1622.7702151808189</v>
      </c>
      <c r="H2182">
        <v>0.51768919471885477</v>
      </c>
      <c r="I2182">
        <f t="shared" si="274"/>
        <v>49.102788407626505</v>
      </c>
      <c r="J2182">
        <f t="shared" si="275"/>
        <v>208.50505598065823</v>
      </c>
      <c r="K2182">
        <f t="shared" si="276"/>
        <v>0.95578358961464205</v>
      </c>
      <c r="L2182">
        <f t="shared" si="272"/>
        <v>0.63158081755700279</v>
      </c>
      <c r="T2182">
        <v>108.99999999999595</v>
      </c>
      <c r="U2182">
        <v>46966.083555920835</v>
      </c>
      <c r="V2182">
        <v>35478.092417561456</v>
      </c>
      <c r="W2182">
        <v>5019.7101129987359</v>
      </c>
      <c r="X2182">
        <v>428.24917492660978</v>
      </c>
      <c r="Y2182">
        <v>-59.823116996658605</v>
      </c>
      <c r="Z2182">
        <v>1113.3119724071651</v>
      </c>
      <c r="AA2182">
        <v>0.51772937851502421</v>
      </c>
      <c r="AB2182">
        <f t="shared" si="277"/>
        <v>33.687284682320254</v>
      </c>
      <c r="AC2182">
        <f t="shared" si="278"/>
        <v>208.47856125133873</v>
      </c>
      <c r="AD2182">
        <f t="shared" si="279"/>
        <v>0.90348848479152355</v>
      </c>
      <c r="AE2182">
        <f t="shared" si="273"/>
        <v>0.63162984178832948</v>
      </c>
    </row>
    <row r="2183" spans="1:31" x14ac:dyDescent="0.25">
      <c r="A2183">
        <v>109.04999999999595</v>
      </c>
      <c r="B2183">
        <v>46988.974329681696</v>
      </c>
      <c r="C2183">
        <v>35446.125521068992</v>
      </c>
      <c r="D2183">
        <v>5001.7794047070729</v>
      </c>
      <c r="E2183">
        <v>428.2349325890587</v>
      </c>
      <c r="F2183">
        <v>-59.84322899118839</v>
      </c>
      <c r="G2183">
        <v>1622.420959176485</v>
      </c>
      <c r="H2183">
        <v>0.51897002853052721</v>
      </c>
      <c r="I2183">
        <f t="shared" si="274"/>
        <v>49.092220402667778</v>
      </c>
      <c r="J2183">
        <f t="shared" si="275"/>
        <v>208.96424471584385</v>
      </c>
      <c r="K2183">
        <f t="shared" si="276"/>
        <v>0.95566443023683345</v>
      </c>
      <c r="L2183">
        <f t="shared" si="272"/>
        <v>0.63314343480724322</v>
      </c>
      <c r="T2183">
        <v>109.04999999999595</v>
      </c>
      <c r="U2183">
        <v>46987.494565304012</v>
      </c>
      <c r="V2183">
        <v>35488.754030490811</v>
      </c>
      <c r="W2183">
        <v>5001.1977833466508</v>
      </c>
      <c r="X2183">
        <v>428.19106691282553</v>
      </c>
      <c r="Y2183">
        <v>-59.854956446973667</v>
      </c>
      <c r="Z2183">
        <v>1113.0723367140179</v>
      </c>
      <c r="AA2183">
        <v>0.51901031468177905</v>
      </c>
      <c r="AB2183">
        <f t="shared" si="277"/>
        <v>33.680033636777608</v>
      </c>
      <c r="AC2183">
        <f t="shared" si="278"/>
        <v>208.93765492950155</v>
      </c>
      <c r="AD2183">
        <f t="shared" si="279"/>
        <v>0.90322068738835026</v>
      </c>
      <c r="AE2183">
        <f t="shared" si="273"/>
        <v>0.63319258391177047</v>
      </c>
    </row>
    <row r="2184" spans="1:31" x14ac:dyDescent="0.25">
      <c r="A2184">
        <v>109.09999999999594</v>
      </c>
      <c r="B2184">
        <v>47010.384607740729</v>
      </c>
      <c r="C2184">
        <v>35456.726042938681</v>
      </c>
      <c r="D2184">
        <v>4983.2639367142365</v>
      </c>
      <c r="E2184">
        <v>428.17605619337405</v>
      </c>
      <c r="F2184">
        <v>-59.875023724427642</v>
      </c>
      <c r="G2184">
        <v>1622.0709757049992</v>
      </c>
      <c r="H2184">
        <v>0.52025368925237558</v>
      </c>
      <c r="I2184">
        <f t="shared" si="274"/>
        <v>49.081630385556444</v>
      </c>
      <c r="J2184">
        <f t="shared" si="275"/>
        <v>209.42351552001935</v>
      </c>
      <c r="K2184">
        <f t="shared" si="276"/>
        <v>0.95554509890975159</v>
      </c>
      <c r="L2184">
        <f t="shared" si="272"/>
        <v>0.63470950088789824</v>
      </c>
      <c r="T2184">
        <v>109.09999999999594</v>
      </c>
      <c r="U2184">
        <v>47008.902649259835</v>
      </c>
      <c r="V2184">
        <v>35499.403930693959</v>
      </c>
      <c r="W2184">
        <v>4982.6820113590738</v>
      </c>
      <c r="X2184">
        <v>428.13215776251644</v>
      </c>
      <c r="Y2184">
        <v>-59.886767956819561</v>
      </c>
      <c r="Z2184">
        <v>1112.8322019300138</v>
      </c>
      <c r="AA2184">
        <v>0.52029407789742999</v>
      </c>
      <c r="AB2184">
        <f t="shared" si="277"/>
        <v>33.672767489434037</v>
      </c>
      <c r="AC2184">
        <f t="shared" si="278"/>
        <v>209.39683049968576</v>
      </c>
      <c r="AD2184">
        <f t="shared" si="279"/>
        <v>0.9029524574799026</v>
      </c>
      <c r="AE2184">
        <f t="shared" si="273"/>
        <v>0.63475877503486455</v>
      </c>
    </row>
    <row r="2185" spans="1:31" x14ac:dyDescent="0.25">
      <c r="A2185">
        <v>109.14999999999594</v>
      </c>
      <c r="B2185">
        <v>47031.791921939701</v>
      </c>
      <c r="C2185">
        <v>35467.314853765747</v>
      </c>
      <c r="D2185">
        <v>4964.7450723334941</v>
      </c>
      <c r="E2185">
        <v>428.11637811808623</v>
      </c>
      <c r="F2185">
        <v>-59.906790579204589</v>
      </c>
      <c r="G2185">
        <v>1621.7202639981433</v>
      </c>
      <c r="H2185">
        <v>0.52154017911030426</v>
      </c>
      <c r="I2185">
        <f t="shared" si="274"/>
        <v>49.07101833304727</v>
      </c>
      <c r="J2185">
        <f t="shared" si="275"/>
        <v>209.882862520988</v>
      </c>
      <c r="K2185">
        <f t="shared" si="276"/>
        <v>0.95542559633686908</v>
      </c>
      <c r="L2185">
        <f t="shared" si="272"/>
        <v>0.63627901851457114</v>
      </c>
      <c r="T2185">
        <v>109.14999999999594</v>
      </c>
      <c r="U2185">
        <v>47030.307767721053</v>
      </c>
      <c r="V2185">
        <v>35510.0421067469</v>
      </c>
      <c r="W2185">
        <v>4964.1628442728133</v>
      </c>
      <c r="X2185">
        <v>428.07244706022431</v>
      </c>
      <c r="Y2185">
        <v>-59.918551600089039</v>
      </c>
      <c r="Z2185">
        <v>1112.5915675283165</v>
      </c>
      <c r="AA2185">
        <v>0.52158067038747979</v>
      </c>
      <c r="AB2185">
        <f t="shared" si="277"/>
        <v>33.6654862243482</v>
      </c>
      <c r="AC2185">
        <f t="shared" si="278"/>
        <v>209.85608209120099</v>
      </c>
      <c r="AD2185">
        <f t="shared" si="279"/>
        <v>0.90268379640697693</v>
      </c>
      <c r="AE2185">
        <f t="shared" si="273"/>
        <v>0.63632841787272532</v>
      </c>
    </row>
    <row r="2186" spans="1:31" x14ac:dyDescent="0.25">
      <c r="A2186">
        <v>109.19999999999594</v>
      </c>
      <c r="B2186">
        <v>47053.19623218444</v>
      </c>
      <c r="C2186">
        <v>35477.891942306291</v>
      </c>
      <c r="D2186">
        <v>4946.2228588200314</v>
      </c>
      <c r="E2186">
        <v>428.05589795748654</v>
      </c>
      <c r="F2186">
        <v>-59.938529629421801</v>
      </c>
      <c r="G2186">
        <v>1621.3688232920599</v>
      </c>
      <c r="H2186">
        <v>0.52282950031169584</v>
      </c>
      <c r="I2186">
        <f t="shared" si="274"/>
        <v>49.06038422202699</v>
      </c>
      <c r="J2186">
        <f t="shared" si="275"/>
        <v>210.34227982723286</v>
      </c>
      <c r="K2186">
        <f t="shared" si="276"/>
        <v>0.95530592322685581</v>
      </c>
      <c r="L2186">
        <f t="shared" si="272"/>
        <v>0.63785199038026896</v>
      </c>
      <c r="T2186">
        <v>109.19999999999594</v>
      </c>
      <c r="U2186">
        <v>47051.709880599905</v>
      </c>
      <c r="V2186">
        <v>35520.668547258691</v>
      </c>
      <c r="W2186">
        <v>4945.6403293443454</v>
      </c>
      <c r="X2186">
        <v>428.01193440130669</v>
      </c>
      <c r="Y2186">
        <v>-59.950307450591325</v>
      </c>
      <c r="Z2186">
        <v>1112.3504329850828</v>
      </c>
      <c r="AA2186">
        <v>0.5228700943589073</v>
      </c>
      <c r="AB2186">
        <f t="shared" si="277"/>
        <v>33.658189825669318</v>
      </c>
      <c r="AC2186">
        <f t="shared" si="278"/>
        <v>210.31540381405603</v>
      </c>
      <c r="AD2186">
        <f t="shared" si="279"/>
        <v>0.90241470552244329</v>
      </c>
      <c r="AE2186">
        <f t="shared" si="273"/>
        <v>0.63790151511786686</v>
      </c>
    </row>
    <row r="2187" spans="1:31" x14ac:dyDescent="0.25">
      <c r="A2187">
        <v>109.24999999999594</v>
      </c>
      <c r="B2187">
        <v>47074.597498360774</v>
      </c>
      <c r="C2187">
        <v>35488.457297349625</v>
      </c>
      <c r="D2187">
        <v>4927.6973434482443</v>
      </c>
      <c r="E2187">
        <v>427.99461531671051</v>
      </c>
      <c r="F2187">
        <v>-59.970240948899658</v>
      </c>
      <c r="G2187">
        <v>1621.0166528272803</v>
      </c>
      <c r="H2187">
        <v>0.52412165504532815</v>
      </c>
      <c r="I2187">
        <f t="shared" si="274"/>
        <v>49.049728029515123</v>
      </c>
      <c r="J2187">
        <f t="shared" si="275"/>
        <v>210.80176152807655</v>
      </c>
      <c r="K2187">
        <f t="shared" si="276"/>
        <v>0.95518608029357077</v>
      </c>
      <c r="L2187">
        <f t="shared" si="272"/>
        <v>0.63942841915530035</v>
      </c>
      <c r="T2187">
        <v>109.24999999999594</v>
      </c>
      <c r="U2187">
        <v>47073.108947788671</v>
      </c>
      <c r="V2187">
        <v>35531.283240871693</v>
      </c>
      <c r="W2187">
        <v>4927.1145138493339</v>
      </c>
      <c r="X2187">
        <v>427.95061939196864</v>
      </c>
      <c r="Y2187">
        <v>-59.982035582052276</v>
      </c>
      <c r="Z2187">
        <v>1112.1087977794812</v>
      </c>
      <c r="AA2187">
        <v>0.52416235200008454</v>
      </c>
      <c r="AB2187">
        <f t="shared" si="277"/>
        <v>33.650878277637752</v>
      </c>
      <c r="AC2187">
        <f t="shared" si="278"/>
        <v>210.77478975911887</v>
      </c>
      <c r="AD2187">
        <f t="shared" si="279"/>
        <v>0.90214518619124184</v>
      </c>
      <c r="AE2187">
        <f t="shared" si="273"/>
        <v>0.6394780694401031</v>
      </c>
    </row>
    <row r="2188" spans="1:31" x14ac:dyDescent="0.25">
      <c r="A2188">
        <v>109.29999999999593</v>
      </c>
      <c r="B2188">
        <v>47095.995680335036</v>
      </c>
      <c r="C2188">
        <v>35499.010907718533</v>
      </c>
      <c r="D2188">
        <v>4909.1685735112505</v>
      </c>
      <c r="E2188">
        <v>427.93252981176937</v>
      </c>
      <c r="F2188">
        <v>-60.001924611376367</v>
      </c>
      <c r="G2188">
        <v>1620.6637518487516</v>
      </c>
      <c r="H2188">
        <v>0.52541664548129252</v>
      </c>
      <c r="I2188">
        <f t="shared" si="274"/>
        <v>49.039049732664814</v>
      </c>
      <c r="J2188">
        <f t="shared" si="275"/>
        <v>211.26130169384302</v>
      </c>
      <c r="K2188">
        <f t="shared" si="276"/>
        <v>0.955066068256054</v>
      </c>
      <c r="L2188">
        <f t="shared" si="272"/>
        <v>0.64100830748717685</v>
      </c>
      <c r="T2188">
        <v>109.29999999999593</v>
      </c>
      <c r="U2188">
        <v>47094.504929160204</v>
      </c>
      <c r="V2188">
        <v>35541.886176261767</v>
      </c>
      <c r="W2188">
        <v>4908.5854450821435</v>
      </c>
      <c r="X2188">
        <v>427.88850164929397</v>
      </c>
      <c r="Y2188">
        <v>-60.01373606811454</v>
      </c>
      <c r="Z2188">
        <v>1111.8666613937116</v>
      </c>
      <c r="AA2188">
        <v>0.52545744548069484</v>
      </c>
      <c r="AB2188">
        <f t="shared" si="277"/>
        <v>33.643551564585586</v>
      </c>
      <c r="AC2188">
        <f t="shared" si="278"/>
        <v>211.23423399827831</v>
      </c>
      <c r="AD2188">
        <f t="shared" si="279"/>
        <v>0.90187523979037876</v>
      </c>
      <c r="AE2188">
        <f t="shared" si="273"/>
        <v>0.64105808348644766</v>
      </c>
    </row>
    <row r="2189" spans="1:31" x14ac:dyDescent="0.25">
      <c r="A2189">
        <v>109.34999999999593</v>
      </c>
      <c r="B2189">
        <v>47117.390737954651</v>
      </c>
      <c r="C2189">
        <v>35509.552762269472</v>
      </c>
      <c r="D2189">
        <v>4890.6365963204071</v>
      </c>
      <c r="E2189">
        <v>427.86964106958123</v>
      </c>
      <c r="F2189">
        <v>-60.033580690508188</v>
      </c>
      <c r="G2189">
        <v>1620.3101196058656</v>
      </c>
      <c r="H2189">
        <v>0.52671447377091174</v>
      </c>
      <c r="I2189">
        <f t="shared" si="274"/>
        <v>49.028349308763694</v>
      </c>
      <c r="J2189">
        <f t="shared" si="275"/>
        <v>211.72089437602071</v>
      </c>
      <c r="K2189">
        <f t="shared" si="276"/>
        <v>0.95494588783851786</v>
      </c>
      <c r="L2189">
        <f t="shared" si="272"/>
        <v>0.64259165800051232</v>
      </c>
      <c r="T2189">
        <v>109.34999999999593</v>
      </c>
      <c r="U2189">
        <v>47115.8977845685</v>
      </c>
      <c r="V2189">
        <v>35552.477342138518</v>
      </c>
      <c r="W2189">
        <v>4890.0531703553506</v>
      </c>
      <c r="X2189">
        <v>427.82558080127654</v>
      </c>
      <c r="Y2189">
        <v>-60.045408982337683</v>
      </c>
      <c r="Z2189">
        <v>1111.6240233130241</v>
      </c>
      <c r="AA2189">
        <v>0.52675537695165076</v>
      </c>
      <c r="AB2189">
        <f t="shared" si="277"/>
        <v>33.636209670937191</v>
      </c>
      <c r="AC2189">
        <f t="shared" si="278"/>
        <v>211.69373058460718</v>
      </c>
      <c r="AD2189">
        <f t="shared" si="279"/>
        <v>0.90160486770892079</v>
      </c>
      <c r="AE2189">
        <f t="shared" si="273"/>
        <v>0.6426415598810139</v>
      </c>
    </row>
    <row r="2190" spans="1:31" x14ac:dyDescent="0.25">
      <c r="A2190">
        <v>109.39999999999593</v>
      </c>
      <c r="B2190">
        <v>47138.782631048663</v>
      </c>
      <c r="C2190">
        <v>35520.082849892788</v>
      </c>
      <c r="D2190">
        <v>4872.1014592048177</v>
      </c>
      <c r="E2190">
        <v>427.80594872800197</v>
      </c>
      <c r="F2190">
        <v>-60.065209259869569</v>
      </c>
      <c r="G2190">
        <v>1619.9557553524846</v>
      </c>
      <c r="H2190">
        <v>0.52801514204665823</v>
      </c>
      <c r="I2190">
        <f t="shared" si="274"/>
        <v>49.017626735234664</v>
      </c>
      <c r="J2190">
        <f t="shared" si="275"/>
        <v>212.18053360742744</v>
      </c>
      <c r="K2190">
        <f t="shared" si="276"/>
        <v>0.95482553977033835</v>
      </c>
      <c r="L2190">
        <f t="shared" si="272"/>
        <v>0.64417847329692302</v>
      </c>
      <c r="T2190">
        <v>109.39999999999593</v>
      </c>
      <c r="U2190">
        <v>47137.287473849217</v>
      </c>
      <c r="V2190">
        <v>35563.056727245516</v>
      </c>
      <c r="W2190">
        <v>4871.517736999258</v>
      </c>
      <c r="X2190">
        <v>427.76185648685112</v>
      </c>
      <c r="Y2190">
        <v>-60.077054398198356</v>
      </c>
      <c r="Z2190">
        <v>1111.3808830257371</v>
      </c>
      <c r="AA2190">
        <v>0.52805614854501282</v>
      </c>
      <c r="AB2190">
        <f t="shared" si="277"/>
        <v>33.628852581209806</v>
      </c>
      <c r="AC2190">
        <f t="shared" si="278"/>
        <v>212.15327355252745</v>
      </c>
      <c r="AD2190">
        <f t="shared" si="279"/>
        <v>0.90133407134799026</v>
      </c>
      <c r="AE2190">
        <f t="shared" si="273"/>
        <v>0.6442285012249156</v>
      </c>
    </row>
    <row r="2191" spans="1:31" x14ac:dyDescent="0.25">
      <c r="A2191">
        <v>109.44999999999592</v>
      </c>
      <c r="B2191">
        <v>47160.171319428271</v>
      </c>
      <c r="C2191">
        <v>35530.601159512953</v>
      </c>
      <c r="D2191">
        <v>4853.5632095108449</v>
      </c>
      <c r="E2191">
        <v>427.74145243585588</v>
      </c>
      <c r="F2191">
        <v>-60.096810392953344</v>
      </c>
      <c r="G2191">
        <v>1619.6006583469705</v>
      </c>
      <c r="H2191">
        <v>0.5293186524220731</v>
      </c>
      <c r="I2191">
        <f t="shared" si="274"/>
        <v>49.006881989636781</v>
      </c>
      <c r="J2191">
        <f t="shared" si="275"/>
        <v>212.64021340237696</v>
      </c>
      <c r="K2191">
        <f t="shared" si="276"/>
        <v>0.95470502478604558</v>
      </c>
      <c r="L2191">
        <f t="shared" si="272"/>
        <v>0.64576875595492922</v>
      </c>
      <c r="T2191">
        <v>109.44999999999592</v>
      </c>
      <c r="U2191">
        <v>47158.673956820239</v>
      </c>
      <c r="V2191">
        <v>35573.624320360526</v>
      </c>
      <c r="W2191">
        <v>4852.9791923614021</v>
      </c>
      <c r="X2191">
        <v>427.69732835592413</v>
      </c>
      <c r="Y2191">
        <v>-60.108672389090444</v>
      </c>
      <c r="Z2191">
        <v>1111.1372400232578</v>
      </c>
      <c r="AA2191">
        <v>0.52935976237390781</v>
      </c>
      <c r="AB2191">
        <f t="shared" si="277"/>
        <v>33.621480280014097</v>
      </c>
      <c r="AC2191">
        <f t="shared" si="278"/>
        <v>212.61285691797707</v>
      </c>
      <c r="AD2191">
        <f t="shared" si="279"/>
        <v>0.90106285212075821</v>
      </c>
      <c r="AE2191">
        <f t="shared" si="273"/>
        <v>0.64581891009616754</v>
      </c>
    </row>
    <row r="2192" spans="1:31" x14ac:dyDescent="0.25">
      <c r="A2192">
        <v>109.49999999999592</v>
      </c>
      <c r="B2192">
        <v>47181.556762887398</v>
      </c>
      <c r="C2192">
        <v>35541.107680088797</v>
      </c>
      <c r="D2192">
        <v>4835.0218946016148</v>
      </c>
      <c r="E2192">
        <v>427.67615185296631</v>
      </c>
      <c r="F2192">
        <v>-60.12838416317085</v>
      </c>
      <c r="G2192">
        <v>1619.2448278522115</v>
      </c>
      <c r="H2192">
        <v>0.53062500699168524</v>
      </c>
      <c r="I2192">
        <f t="shared" si="274"/>
        <v>48.996115049666059</v>
      </c>
      <c r="J2192">
        <f t="shared" si="275"/>
        <v>213.09992775684779</v>
      </c>
      <c r="K2192">
        <f t="shared" si="276"/>
        <v>0.95458434362531441</v>
      </c>
      <c r="L2192">
        <f t="shared" si="272"/>
        <v>0.647362508529856</v>
      </c>
      <c r="T2192">
        <v>109.49999999999592</v>
      </c>
      <c r="U2192">
        <v>47180.057193282213</v>
      </c>
      <c r="V2192">
        <v>35584.180110295732</v>
      </c>
      <c r="W2192">
        <v>4834.4375838060605</v>
      </c>
      <c r="X2192">
        <v>427.63199606940401</v>
      </c>
      <c r="Y2192">
        <v>-60.140263028325194</v>
      </c>
      <c r="Z2192">
        <v>1110.8930938000997</v>
      </c>
      <c r="AA2192">
        <v>0.53066622053244838</v>
      </c>
      <c r="AB2192">
        <f t="shared" si="277"/>
        <v>33.614092752054738</v>
      </c>
      <c r="AC2192">
        <f t="shared" si="278"/>
        <v>213.07247467857809</v>
      </c>
      <c r="AD2192">
        <f t="shared" si="279"/>
        <v>0.90079121145243768</v>
      </c>
      <c r="AE2192">
        <f t="shared" si="273"/>
        <v>0.64741278904958699</v>
      </c>
    </row>
    <row r="2193" spans="1:31" x14ac:dyDescent="0.25">
      <c r="A2193">
        <v>109.54999999999592</v>
      </c>
      <c r="B2193">
        <v>47202.938921203233</v>
      </c>
      <c r="C2193">
        <v>35551.602400613709</v>
      </c>
      <c r="D2193">
        <v>4816.4775618565236</v>
      </c>
      <c r="E2193">
        <v>427.61004665018561</v>
      </c>
      <c r="F2193">
        <v>-60.159930643852164</v>
      </c>
      <c r="G2193">
        <v>1618.88826313565</v>
      </c>
      <c r="H2193">
        <v>0.53193420783093048</v>
      </c>
      <c r="I2193">
        <f t="shared" si="274"/>
        <v>48.985325893156308</v>
      </c>
      <c r="J2193">
        <f t="shared" si="275"/>
        <v>213.55967064865268</v>
      </c>
      <c r="K2193">
        <f t="shared" si="276"/>
        <v>0.95446349703295519</v>
      </c>
      <c r="L2193">
        <f t="shared" si="272"/>
        <v>0.64895973355373515</v>
      </c>
      <c r="T2193">
        <v>109.54999999999592</v>
      </c>
      <c r="U2193">
        <v>47201.437143019109</v>
      </c>
      <c r="V2193">
        <v>35594.724085897957</v>
      </c>
      <c r="W2193">
        <v>4815.8929587137573</v>
      </c>
      <c r="X2193">
        <v>427.56585929923159</v>
      </c>
      <c r="Y2193">
        <v>-60.171826389131446</v>
      </c>
      <c r="Z2193">
        <v>1110.6484438539021</v>
      </c>
      <c r="AA2193">
        <v>0.53197552509565216</v>
      </c>
      <c r="AB2193">
        <f t="shared" si="277"/>
        <v>33.606689982131002</v>
      </c>
      <c r="AC2193">
        <f t="shared" si="278"/>
        <v>213.53212081380767</v>
      </c>
      <c r="AD2193">
        <f t="shared" si="279"/>
        <v>0.90051915078027633</v>
      </c>
      <c r="AE2193">
        <f t="shared" si="273"/>
        <v>0.6490101406166956</v>
      </c>
    </row>
    <row r="2194" spans="1:31" x14ac:dyDescent="0.25">
      <c r="A2194">
        <v>109.59999999999592</v>
      </c>
      <c r="B2194">
        <v>47224.317754136777</v>
      </c>
      <c r="C2194">
        <v>35562.085310115879</v>
      </c>
      <c r="D2194">
        <v>4797.9302586707427</v>
      </c>
      <c r="E2194">
        <v>427.54313650942527</v>
      </c>
      <c r="F2194">
        <v>-60.191449908246213</v>
      </c>
      <c r="G2194">
        <v>1618.5309634693101</v>
      </c>
      <c r="H2194">
        <v>0.53324625699607153</v>
      </c>
      <c r="I2194">
        <f t="shared" si="274"/>
        <v>48.974514498079991</v>
      </c>
      <c r="J2194">
        <f t="shared" si="275"/>
        <v>214.01943603761131</v>
      </c>
      <c r="K2194">
        <f t="shared" si="276"/>
        <v>0.95434248575890246</v>
      </c>
      <c r="L2194">
        <f t="shared" si="272"/>
        <v>0.65056043353520721</v>
      </c>
      <c r="T2194">
        <v>109.59999999999592</v>
      </c>
      <c r="U2194">
        <v>47222.813765798783</v>
      </c>
      <c r="V2194">
        <v>35605.256236048888</v>
      </c>
      <c r="W2194">
        <v>4797.345364480766</v>
      </c>
      <c r="X2194">
        <v>427.49891772840977</v>
      </c>
      <c r="Y2194">
        <v>-60.203362544655732</v>
      </c>
      <c r="Z2194">
        <v>1110.4032896854487</v>
      </c>
      <c r="AA2194">
        <v>0.53328767811936162</v>
      </c>
      <c r="AB2194">
        <f t="shared" si="277"/>
        <v>33.599271955137283</v>
      </c>
      <c r="AC2194">
        <f t="shared" si="278"/>
        <v>213.99178928516909</v>
      </c>
      <c r="AD2194">
        <f t="shared" si="279"/>
        <v>0.90024667155354787</v>
      </c>
      <c r="AE2194">
        <f t="shared" si="273"/>
        <v>0.65061096730562118</v>
      </c>
    </row>
    <row r="2195" spans="1:31" x14ac:dyDescent="0.25">
      <c r="A2195">
        <v>109.64999999999591</v>
      </c>
      <c r="B2195">
        <v>47245.693221433416</v>
      </c>
      <c r="C2195">
        <v>35572.556397658504</v>
      </c>
      <c r="D2195">
        <v>4779.3800324547183</v>
      </c>
      <c r="E2195">
        <v>427.47542112368546</v>
      </c>
      <c r="F2195">
        <v>-60.222942029521015</v>
      </c>
      <c r="G2195">
        <v>1618.1729281298246</v>
      </c>
      <c r="H2195">
        <v>0.53456115652411818</v>
      </c>
      <c r="I2195">
        <f t="shared" si="274"/>
        <v>48.963680842549003</v>
      </c>
      <c r="J2195">
        <f t="shared" si="275"/>
        <v>214.47921786572326</v>
      </c>
      <c r="K2195">
        <f t="shared" si="276"/>
        <v>0.95422131055820558</v>
      </c>
      <c r="L2195">
        <f t="shared" si="272"/>
        <v>0.65216461095942413</v>
      </c>
      <c r="T2195">
        <v>109.64999999999591</v>
      </c>
      <c r="U2195">
        <v>47244.187021373502</v>
      </c>
      <c r="V2195">
        <v>35615.776549665301</v>
      </c>
      <c r="W2195">
        <v>4778.7948485186116</v>
      </c>
      <c r="X2195">
        <v>427.43117105103346</v>
      </c>
      <c r="Y2195">
        <v>-60.234871567962522</v>
      </c>
      <c r="Z2195">
        <v>1110.1576307986868</v>
      </c>
      <c r="AA2195">
        <v>0.53460268164016411</v>
      </c>
      <c r="AB2195">
        <f t="shared" si="277"/>
        <v>33.591838656063715</v>
      </c>
      <c r="AC2195">
        <f t="shared" si="278"/>
        <v>214.45147403636599</v>
      </c>
      <c r="AD2195">
        <f t="shared" si="279"/>
        <v>0.8999737752335436</v>
      </c>
      <c r="AE2195">
        <f t="shared" si="273"/>
        <v>0.65221527160100023</v>
      </c>
    </row>
    <row r="2196" spans="1:31" x14ac:dyDescent="0.25">
      <c r="A2196">
        <v>109.69999999999591</v>
      </c>
      <c r="B2196">
        <v>47267.06528282346</v>
      </c>
      <c r="C2196">
        <v>35583.015652340029</v>
      </c>
      <c r="D2196">
        <v>4760.8269306336724</v>
      </c>
      <c r="E2196">
        <v>427.40690019708467</v>
      </c>
      <c r="F2196">
        <v>-60.254407080763841</v>
      </c>
      <c r="G2196">
        <v>1617.8141563984634</v>
      </c>
      <c r="H2196">
        <v>0.53587890843274733</v>
      </c>
      <c r="I2196">
        <f t="shared" si="274"/>
        <v>48.952824904815579</v>
      </c>
      <c r="J2196">
        <f t="shared" si="275"/>
        <v>214.93901005734327</v>
      </c>
      <c r="K2196">
        <f t="shared" si="276"/>
        <v>0.95409997219101739</v>
      </c>
      <c r="L2196">
        <f t="shared" si="272"/>
        <v>0.65377226828795176</v>
      </c>
      <c r="T2196">
        <v>109.69999999999591</v>
      </c>
      <c r="U2196">
        <v>47265.556869480526</v>
      </c>
      <c r="V2196">
        <v>35626.285015699301</v>
      </c>
      <c r="W2196">
        <v>4760.2414582535721</v>
      </c>
      <c r="X2196">
        <v>427.36261897231884</v>
      </c>
      <c r="Y2196">
        <v>-60.266353532034316</v>
      </c>
      <c r="Z2196">
        <v>1109.9114667007461</v>
      </c>
      <c r="AA2196">
        <v>0.53592053767531234</v>
      </c>
      <c r="AB2196">
        <f t="shared" si="277"/>
        <v>33.584390069996715</v>
      </c>
      <c r="AC2196">
        <f t="shared" si="278"/>
        <v>214.91116899347742</v>
      </c>
      <c r="AD2196">
        <f t="shared" si="279"/>
        <v>0.89970046329356257</v>
      </c>
      <c r="AE2196">
        <f t="shared" si="273"/>
        <v>0.65382305596388102</v>
      </c>
    </row>
    <row r="2197" spans="1:31" x14ac:dyDescent="0.25">
      <c r="A2197">
        <v>109.74999999999591</v>
      </c>
      <c r="B2197">
        <v>47288.433898022697</v>
      </c>
      <c r="C2197">
        <v>35593.463063294359</v>
      </c>
      <c r="D2197">
        <v>4742.2710006471025</v>
      </c>
      <c r="E2197">
        <v>427.33757344488862</v>
      </c>
      <c r="F2197">
        <v>-60.285845134981386</v>
      </c>
      <c r="G2197">
        <v>1617.4546475611601</v>
      </c>
      <c r="H2197">
        <v>0.5371995147202242</v>
      </c>
      <c r="I2197">
        <f t="shared" si="274"/>
        <v>48.941946663273036</v>
      </c>
      <c r="J2197">
        <f t="shared" si="275"/>
        <v>215.39880651935846</v>
      </c>
      <c r="K2197">
        <f t="shared" si="276"/>
        <v>0.95397847142258341</v>
      </c>
      <c r="L2197">
        <f t="shared" si="272"/>
        <v>0.65538340795867356</v>
      </c>
      <c r="T2197">
        <v>109.74999999999591</v>
      </c>
      <c r="U2197">
        <v>47286.923269842649</v>
      </c>
      <c r="V2197">
        <v>35636.781623138522</v>
      </c>
      <c r="W2197">
        <v>4741.6852411261743</v>
      </c>
      <c r="X2197">
        <v>427.29326120863266</v>
      </c>
      <c r="Y2197">
        <v>-60.297808509771897</v>
      </c>
      <c r="Z2197">
        <v>1109.6647969019573</v>
      </c>
      <c r="AA2197">
        <v>0.5372412482226453</v>
      </c>
      <c r="AB2197">
        <f t="shared" si="277"/>
        <v>33.576926182119571</v>
      </c>
      <c r="AC2197">
        <f t="shared" si="278"/>
        <v>215.3708680651354</v>
      </c>
      <c r="AD2197">
        <f t="shared" si="279"/>
        <v>0.89942673721890098</v>
      </c>
      <c r="AE2197">
        <f t="shared" si="273"/>
        <v>0.65543432283162728</v>
      </c>
    </row>
    <row r="2198" spans="1:31" x14ac:dyDescent="0.25">
      <c r="A2198">
        <v>109.7999999999959</v>
      </c>
      <c r="B2198">
        <v>47309.799026732959</v>
      </c>
      <c r="C2198">
        <v>35603.898619691085</v>
      </c>
      <c r="D2198">
        <v>4723.7122899482747</v>
      </c>
      <c r="E2198">
        <v>427.26744059353945</v>
      </c>
      <c r="F2198">
        <v>-60.317256265100049</v>
      </c>
      <c r="G2198">
        <v>1617.0944009085397</v>
      </c>
      <c r="H2198">
        <v>0.53852297736532317</v>
      </c>
      <c r="I2198">
        <f t="shared" si="274"/>
        <v>48.931046096456676</v>
      </c>
      <c r="J2198">
        <f t="shared" si="275"/>
        <v>215.85860114136696</v>
      </c>
      <c r="K2198">
        <f t="shared" si="276"/>
        <v>0.95385680902323033</v>
      </c>
      <c r="L2198">
        <f t="shared" si="272"/>
        <v>0.65699803238569421</v>
      </c>
      <c r="T2198">
        <v>109.7999999999959</v>
      </c>
      <c r="U2198">
        <v>47308.286182168762</v>
      </c>
      <c r="V2198">
        <v>35647.266361006361</v>
      </c>
      <c r="W2198">
        <v>4723.1262445906914</v>
      </c>
      <c r="X2198">
        <v>427.22309748752104</v>
      </c>
      <c r="Y2198">
        <v>-60.329236573994507</v>
      </c>
      <c r="Z2198">
        <v>1109.4176209158707</v>
      </c>
      <c r="AA2198">
        <v>0.53856481526050937</v>
      </c>
      <c r="AB2198">
        <f t="shared" si="277"/>
        <v>33.569446977712985</v>
      </c>
      <c r="AC2198">
        <f t="shared" si="278"/>
        <v>215.83056514270288</v>
      </c>
      <c r="AD2198">
        <f t="shared" si="279"/>
        <v>0.89915259850684226</v>
      </c>
      <c r="AE2198">
        <f t="shared" si="273"/>
        <v>0.65704907461782136</v>
      </c>
    </row>
    <row r="2199" spans="1:31" x14ac:dyDescent="0.25">
      <c r="A2199">
        <v>109.8499999999959</v>
      </c>
      <c r="B2199">
        <v>47331.160628642683</v>
      </c>
      <c r="C2199">
        <v>35614.32231073569</v>
      </c>
      <c r="D2199">
        <v>4705.1508460037212</v>
      </c>
      <c r="E2199">
        <v>427.19650138068408</v>
      </c>
      <c r="F2199">
        <v>-60.34864054396602</v>
      </c>
      <c r="G2199">
        <v>1616.733415735946</v>
      </c>
      <c r="H2199">
        <v>0.53984929832724959</v>
      </c>
      <c r="I2199">
        <f t="shared" si="274"/>
        <v>48.920123183044574</v>
      </c>
      <c r="J2199">
        <f t="shared" si="275"/>
        <v>216.31838779585803</v>
      </c>
      <c r="K2199">
        <f t="shared" si="276"/>
        <v>0.95373498576835425</v>
      </c>
      <c r="L2199">
        <f t="shared" si="272"/>
        <v>0.6586161439592445</v>
      </c>
      <c r="T2199">
        <v>109.8499999999959</v>
      </c>
      <c r="U2199">
        <v>47329.645566154417</v>
      </c>
      <c r="V2199">
        <v>35657.739218362207</v>
      </c>
      <c r="W2199">
        <v>4704.5645161146376</v>
      </c>
      <c r="X2199">
        <v>427.15212754773819</v>
      </c>
      <c r="Y2199">
        <v>-60.360637797440006</v>
      </c>
      <c r="Z2199">
        <v>1109.1699382592758</v>
      </c>
      <c r="AA2199">
        <v>0.5398912407476798</v>
      </c>
      <c r="AB2199">
        <f t="shared" si="277"/>
        <v>33.561952442155672</v>
      </c>
      <c r="AC2199">
        <f t="shared" si="278"/>
        <v>216.29025410045489</v>
      </c>
      <c r="AD2199">
        <f t="shared" si="279"/>
        <v>0.89887804866664467</v>
      </c>
      <c r="AE2199">
        <f t="shared" si="273"/>
        <v>0.65866731371216936</v>
      </c>
    </row>
    <row r="2200" spans="1:31" x14ac:dyDescent="0.25">
      <c r="A2200">
        <v>109.8999999999959</v>
      </c>
      <c r="B2200">
        <v>47352.518663427472</v>
      </c>
      <c r="C2200">
        <v>35624.734125669798</v>
      </c>
      <c r="D2200">
        <v>4686.5867162927325</v>
      </c>
      <c r="E2200">
        <v>427.1247555552028</v>
      </c>
      <c r="F2200">
        <v>-60.379998044345577</v>
      </c>
      <c r="G2200">
        <v>1616.3716913434689</v>
      </c>
      <c r="H2200">
        <v>0.54117847954556142</v>
      </c>
      <c r="I2200">
        <f t="shared" si="274"/>
        <v>48.909177901858413</v>
      </c>
      <c r="J2200">
        <f t="shared" si="275"/>
        <v>216.77816033839463</v>
      </c>
      <c r="K2200">
        <f t="shared" si="276"/>
        <v>0.95361300243840874</v>
      </c>
      <c r="L2200">
        <f t="shared" si="272"/>
        <v>0.66023774504558497</v>
      </c>
      <c r="T2200">
        <v>109.8999999999959</v>
      </c>
      <c r="U2200">
        <v>47351.001381482383</v>
      </c>
      <c r="V2200">
        <v>35668.200184301662</v>
      </c>
      <c r="W2200">
        <v>4686.0001031782595</v>
      </c>
      <c r="X2200">
        <v>427.08035113927468</v>
      </c>
      <c r="Y2200">
        <v>-60.392012252765092</v>
      </c>
      <c r="Z2200">
        <v>1108.9217484522192</v>
      </c>
      <c r="AA2200">
        <v>0.54122052662328246</v>
      </c>
      <c r="AB2200">
        <f t="shared" si="277"/>
        <v>33.554442560924912</v>
      </c>
      <c r="AC2200">
        <f t="shared" si="278"/>
        <v>216.7499287957601</v>
      </c>
      <c r="AD2200">
        <f t="shared" si="279"/>
        <v>0.89860308921952936</v>
      </c>
      <c r="AE2200">
        <f t="shared" si="273"/>
        <v>0.66028904248040454</v>
      </c>
    </row>
    <row r="2201" spans="1:31" x14ac:dyDescent="0.25">
      <c r="A2201">
        <v>109.9499999999959</v>
      </c>
      <c r="B2201">
        <v>47373.873090750654</v>
      </c>
      <c r="C2201">
        <v>35635.134053771377</v>
      </c>
      <c r="D2201">
        <v>4668.0199483068473</v>
      </c>
      <c r="E2201">
        <v>427.05220287723728</v>
      </c>
      <c r="F2201">
        <v>-60.411328838925257</v>
      </c>
      <c r="G2201">
        <v>1616.0092270359719</v>
      </c>
      <c r="H2201">
        <v>0.5425105229400915</v>
      </c>
      <c r="I2201">
        <f t="shared" si="274"/>
        <v>48.898210231864326</v>
      </c>
      <c r="J2201">
        <f t="shared" si="275"/>
        <v>217.23791260779609</v>
      </c>
      <c r="K2201">
        <f t="shared" si="276"/>
        <v>0.95349085981889259</v>
      </c>
      <c r="L2201">
        <f t="shared" si="272"/>
        <v>0.66186283798691159</v>
      </c>
      <c r="T2201">
        <v>109.9499999999959</v>
      </c>
      <c r="U2201">
        <v>47372.353587823214</v>
      </c>
      <c r="V2201">
        <v>35678.649247956761</v>
      </c>
      <c r="W2201">
        <v>4667.4330532740278</v>
      </c>
      <c r="X2201">
        <v>427.00776802338567</v>
      </c>
      <c r="Y2201">
        <v>-60.42336001254553</v>
      </c>
      <c r="Z2201">
        <v>1108.6730510180239</v>
      </c>
      <c r="AA2201">
        <v>0.54255267480671654</v>
      </c>
      <c r="AB2201">
        <f t="shared" si="277"/>
        <v>33.546917319597107</v>
      </c>
      <c r="AC2201">
        <f t="shared" si="278"/>
        <v>217.20958306926502</v>
      </c>
      <c r="AD2201">
        <f t="shared" si="279"/>
        <v>0.89832772169866759</v>
      </c>
      <c r="AE2201">
        <f t="shared" si="273"/>
        <v>0.66191426326419411</v>
      </c>
    </row>
    <row r="2202" spans="1:31" x14ac:dyDescent="0.25">
      <c r="A2202">
        <v>109.99999999999589</v>
      </c>
      <c r="B2202">
        <v>47395.223870263842</v>
      </c>
      <c r="C2202">
        <v>35645.522084354961</v>
      </c>
      <c r="D2202">
        <v>4649.450589549343</v>
      </c>
      <c r="E2202">
        <v>426.97884311821838</v>
      </c>
      <c r="F2202">
        <v>-60.442633000312128</v>
      </c>
      <c r="G2202">
        <v>1615.6460221231189</v>
      </c>
      <c r="H2202">
        <v>0.5438454304108703</v>
      </c>
      <c r="I2202">
        <f t="shared" si="274"/>
        <v>48.887220152173683</v>
      </c>
      <c r="J2202">
        <f t="shared" si="275"/>
        <v>217.69763842632497</v>
      </c>
      <c r="K2202">
        <f t="shared" si="276"/>
        <v>0.95336855870033688</v>
      </c>
      <c r="L2202">
        <f t="shared" si="272"/>
        <v>0.6634914251012618</v>
      </c>
      <c r="T2202">
        <v>109.99999999999589</v>
      </c>
      <c r="U2202">
        <v>47393.702144835799</v>
      </c>
      <c r="V2202">
        <v>35689.086398496198</v>
      </c>
      <c r="W2202">
        <v>4648.8634139061278</v>
      </c>
      <c r="X2202">
        <v>426.93437797261868</v>
      </c>
      <c r="Y2202">
        <v>-60.454681149276325</v>
      </c>
      <c r="Z2202">
        <v>1108.4238454833078</v>
      </c>
      <c r="AA2202">
        <v>0.54388768719757663</v>
      </c>
      <c r="AB2202">
        <f t="shared" si="277"/>
        <v>33.539376703848369</v>
      </c>
      <c r="AC2202">
        <f t="shared" si="278"/>
        <v>217.66921074507934</v>
      </c>
      <c r="AD2202">
        <f t="shared" si="279"/>
        <v>0.89805194764916674</v>
      </c>
      <c r="AE2202">
        <f t="shared" si="273"/>
        <v>0.66354297838104348</v>
      </c>
    </row>
    <row r="2203" spans="1:31" x14ac:dyDescent="0.25">
      <c r="A2203">
        <v>110.04999999999589</v>
      </c>
      <c r="B2203">
        <v>47416.570961607504</v>
      </c>
      <c r="C2203">
        <v>35655.898206771875</v>
      </c>
      <c r="D2203">
        <v>4630.8786875347232</v>
      </c>
      <c r="E2203">
        <v>426.90467606089373</v>
      </c>
      <c r="F2203">
        <v>-60.473910601033914</v>
      </c>
      <c r="G2203">
        <v>1615.2820759194019</v>
      </c>
      <c r="H2203">
        <v>0.54518320383804875</v>
      </c>
      <c r="I2203">
        <f t="shared" si="274"/>
        <v>48.876207642043973</v>
      </c>
      <c r="J2203">
        <f t="shared" si="275"/>
        <v>218.15733159987249</v>
      </c>
      <c r="K2203">
        <f t="shared" si="276"/>
        <v>0.95324609987829234</v>
      </c>
      <c r="L2203">
        <f t="shared" si="272"/>
        <v>0.66512350868241943</v>
      </c>
      <c r="T2203">
        <v>110.04999999999589</v>
      </c>
      <c r="U2203">
        <v>47415.047012167946</v>
      </c>
      <c r="V2203">
        <v>35699.511625125539</v>
      </c>
      <c r="W2203">
        <v>4630.291232589946</v>
      </c>
      <c r="X2203">
        <v>426.86018077084105</v>
      </c>
      <c r="Y2203">
        <v>-60.48597573537193</v>
      </c>
      <c r="Z2203">
        <v>1108.1741313780024</v>
      </c>
      <c r="AA2203">
        <v>0.54522556567557612</v>
      </c>
      <c r="AB2203">
        <f t="shared" si="277"/>
        <v>33.531820699455075</v>
      </c>
      <c r="AC2203">
        <f t="shared" si="278"/>
        <v>218.1288056309628</v>
      </c>
      <c r="AD2203">
        <f t="shared" si="279"/>
        <v>0.89777576862805675</v>
      </c>
      <c r="AE2203">
        <f t="shared" si="273"/>
        <v>0.6651751901242029</v>
      </c>
    </row>
    <row r="2204" spans="1:31" x14ac:dyDescent="0.25">
      <c r="A2204">
        <v>110.09999999999589</v>
      </c>
      <c r="B2204">
        <v>47437.914324411526</v>
      </c>
      <c r="C2204">
        <v>35666.262410410462</v>
      </c>
      <c r="D2204">
        <v>4612.3042897882024</v>
      </c>
      <c r="E2204">
        <v>426.82970149935505</v>
      </c>
      <c r="F2204">
        <v>-60.50516171353933</v>
      </c>
      <c r="G2204">
        <v>1614.9173877441681</v>
      </c>
      <c r="H2204">
        <v>0.54652384508182161</v>
      </c>
      <c r="I2204">
        <f t="shared" si="274"/>
        <v>48.865172680879567</v>
      </c>
      <c r="J2204">
        <f t="shared" si="275"/>
        <v>218.6169859181486</v>
      </c>
      <c r="K2204">
        <f t="shared" si="276"/>
        <v>0.95312348415331583</v>
      </c>
      <c r="L2204">
        <f t="shared" si="272"/>
        <v>0.66675909099982233</v>
      </c>
      <c r="T2204">
        <v>110.09999999999589</v>
      </c>
      <c r="U2204">
        <v>47436.388149456943</v>
      </c>
      <c r="V2204">
        <v>35709.924917087454</v>
      </c>
      <c r="W2204">
        <v>4611.7165568515538</v>
      </c>
      <c r="X2204">
        <v>426.78517621326733</v>
      </c>
      <c r="Y2204">
        <v>-60.517243843166497</v>
      </c>
      <c r="Z2204">
        <v>1107.9239082353713</v>
      </c>
      <c r="AA2204">
        <v>0.54656631210047057</v>
      </c>
      <c r="AB2204">
        <f t="shared" si="277"/>
        <v>33.524249292294428</v>
      </c>
      <c r="AC2204">
        <f t="shared" si="278"/>
        <v>218.58836151851429</v>
      </c>
      <c r="AD2204">
        <f t="shared" si="279"/>
        <v>0.89749918620427416</v>
      </c>
      <c r="AE2204">
        <f t="shared" si="273"/>
        <v>0.6668109007625741</v>
      </c>
    </row>
    <row r="2205" spans="1:31" x14ac:dyDescent="0.25">
      <c r="A2205">
        <v>110.14999999999588</v>
      </c>
      <c r="B2205">
        <v>47459.253918295784</v>
      </c>
      <c r="C2205">
        <v>35676.614684696287</v>
      </c>
      <c r="D2205">
        <v>4593.7274438451923</v>
      </c>
      <c r="E2205">
        <v>426.75391923906494</v>
      </c>
      <c r="F2205">
        <v>-60.536386410198261</v>
      </c>
      <c r="G2205">
        <v>1614.5519569216467</v>
      </c>
      <c r="H2205">
        <v>0.54786735598235159</v>
      </c>
      <c r="I2205">
        <f t="shared" si="274"/>
        <v>48.854115248232588</v>
      </c>
      <c r="J2205">
        <f t="shared" si="275"/>
        <v>219.07659515487143</v>
      </c>
      <c r="K2205">
        <f t="shared" si="276"/>
        <v>0.95300071233095651</v>
      </c>
      <c r="L2205">
        <f t="shared" si="272"/>
        <v>0.66839817429846893</v>
      </c>
      <c r="T2205">
        <v>110.14999999999588</v>
      </c>
      <c r="U2205">
        <v>47457.725516330116</v>
      </c>
      <c r="V2205">
        <v>35720.32626366194</v>
      </c>
      <c r="W2205">
        <v>4593.1394342271951</v>
      </c>
      <c r="X2205">
        <v>426.70936410648619</v>
      </c>
      <c r="Y2205">
        <v>-60.54848554491408</v>
      </c>
      <c r="Z2205">
        <v>1107.6731755920293</v>
      </c>
      <c r="AA2205">
        <v>0.54790992831198138</v>
      </c>
      <c r="AB2205">
        <f t="shared" si="277"/>
        <v>33.516662468345025</v>
      </c>
      <c r="AC2205">
        <f t="shared" si="278"/>
        <v>219.04787218336224</v>
      </c>
      <c r="AD2205">
        <f t="shared" si="279"/>
        <v>0.89722220195864733</v>
      </c>
      <c r="AE2205">
        <f t="shared" si="273"/>
        <v>0.66845011254061726</v>
      </c>
    </row>
    <row r="2206" spans="1:31" x14ac:dyDescent="0.25">
      <c r="A2206">
        <v>110.19999999999588</v>
      </c>
      <c r="B2206">
        <v>47480.589702870726</v>
      </c>
      <c r="C2206">
        <v>35686.955019092369</v>
      </c>
      <c r="D2206">
        <v>4575.1481972507827</v>
      </c>
      <c r="E2206">
        <v>426.67732909688374</v>
      </c>
      <c r="F2206">
        <v>-60.567584763302001</v>
      </c>
      <c r="G2206">
        <v>1614.185782780977</v>
      </c>
      <c r="H2206">
        <v>0.54921373835969312</v>
      </c>
      <c r="I2206">
        <f t="shared" si="274"/>
        <v>48.843035323803704</v>
      </c>
      <c r="J2206">
        <f t="shared" si="275"/>
        <v>219.53615306795976</v>
      </c>
      <c r="K2206">
        <f t="shared" si="276"/>
        <v>0.9528777852217426</v>
      </c>
      <c r="L2206">
        <f t="shared" si="272"/>
        <v>0.67004076079882557</v>
      </c>
      <c r="T2206">
        <v>110.19999999999588</v>
      </c>
      <c r="U2206">
        <v>47479.059072405398</v>
      </c>
      <c r="V2206">
        <v>35730.715654166546</v>
      </c>
      <c r="W2206">
        <v>4574.5599122627664</v>
      </c>
      <c r="X2206">
        <v>426.6327442684871</v>
      </c>
      <c r="Y2206">
        <v>-60.579700912788866</v>
      </c>
      <c r="Z2206">
        <v>1107.4219329879604</v>
      </c>
      <c r="AA2206">
        <v>0.54925641612972009</v>
      </c>
      <c r="AB2206">
        <f t="shared" si="277"/>
        <v>33.509060213687427</v>
      </c>
      <c r="AC2206">
        <f t="shared" si="278"/>
        <v>219.50733138535654</v>
      </c>
      <c r="AD2206">
        <f t="shared" si="279"/>
        <v>0.89694481748387977</v>
      </c>
      <c r="AE2206">
        <f t="shared" si="273"/>
        <v>0.67009282767825851</v>
      </c>
    </row>
    <row r="2207" spans="1:31" x14ac:dyDescent="0.25">
      <c r="A2207">
        <v>110.24999999999588</v>
      </c>
      <c r="B2207">
        <v>47501.921637737905</v>
      </c>
      <c r="C2207">
        <v>35697.283403099398</v>
      </c>
      <c r="D2207">
        <v>4556.5665975592219</v>
      </c>
      <c r="E2207">
        <v>426.59993090109595</v>
      </c>
      <c r="F2207">
        <v>-60.598756845063534</v>
      </c>
      <c r="G2207">
        <v>1613.8188646562342</v>
      </c>
      <c r="H2207">
        <v>0.550562994013717</v>
      </c>
      <c r="I2207">
        <f t="shared" si="274"/>
        <v>48.831932887442946</v>
      </c>
      <c r="J2207">
        <f t="shared" si="275"/>
        <v>219.99565339972631</v>
      </c>
      <c r="K2207">
        <f t="shared" si="276"/>
        <v>0.95275470364116632</v>
      </c>
      <c r="L2207">
        <f t="shared" si="272"/>
        <v>0.67168685269673467</v>
      </c>
      <c r="T2207">
        <v>110.24999999999588</v>
      </c>
      <c r="U2207">
        <v>47500.388777291926</v>
      </c>
      <c r="V2207">
        <v>35741.093077956575</v>
      </c>
      <c r="W2207">
        <v>4555.9780385132972</v>
      </c>
      <c r="X2207">
        <v>426.55531652868689</v>
      </c>
      <c r="Y2207">
        <v>-60.610890018885421</v>
      </c>
      <c r="Z2207">
        <v>1107.170179966537</v>
      </c>
      <c r="AA2207">
        <v>0.55060577735311278</v>
      </c>
      <c r="AB2207">
        <f t="shared" si="277"/>
        <v>33.501442514504696</v>
      </c>
      <c r="AC2207">
        <f t="shared" si="278"/>
        <v>219.96673286876245</v>
      </c>
      <c r="AD2207">
        <f t="shared" si="279"/>
        <v>0.89666703438453277</v>
      </c>
      <c r="AE2207">
        <f t="shared" si="273"/>
        <v>0.67173904837079756</v>
      </c>
    </row>
    <row r="2208" spans="1:31" x14ac:dyDescent="0.25">
      <c r="A2208">
        <v>110.29999999999588</v>
      </c>
      <c r="B2208">
        <v>47523.249682490597</v>
      </c>
      <c r="C2208">
        <v>35707.599826255951</v>
      </c>
      <c r="D2208">
        <v>4537.9826923333976</v>
      </c>
      <c r="E2208">
        <v>426.5217244914362</v>
      </c>
      <c r="F2208">
        <v>-60.629902727617747</v>
      </c>
      <c r="G2208">
        <v>1613.4512018864571</v>
      </c>
      <c r="H2208">
        <v>0.55191512472403559</v>
      </c>
      <c r="I2208">
        <f t="shared" si="274"/>
        <v>48.820807919150553</v>
      </c>
      <c r="J2208">
        <f t="shared" si="275"/>
        <v>220.45508987707348</v>
      </c>
      <c r="K2208">
        <f t="shared" si="276"/>
        <v>0.95263146840966972</v>
      </c>
      <c r="L2208">
        <f t="shared" si="272"/>
        <v>0.67333645216332338</v>
      </c>
      <c r="T2208">
        <v>110.29999999999588</v>
      </c>
      <c r="U2208">
        <v>47521.714590590578</v>
      </c>
      <c r="V2208">
        <v>35751.458524425325</v>
      </c>
      <c r="W2208">
        <v>4537.39386054243</v>
      </c>
      <c r="X2208">
        <v>426.47708072795552</v>
      </c>
      <c r="Y2208">
        <v>-60.642052935218942</v>
      </c>
      <c r="Z2208">
        <v>1106.9179160745382</v>
      </c>
      <c r="AA2208">
        <v>0.55195801376132536</v>
      </c>
      <c r="AB2208">
        <f t="shared" si="277"/>
        <v>33.493809357083009</v>
      </c>
      <c r="AC2208">
        <f t="shared" si="278"/>
        <v>220.42607036245568</v>
      </c>
      <c r="AD2208">
        <f t="shared" si="279"/>
        <v>0.89638885427700854</v>
      </c>
      <c r="AE2208">
        <f t="shared" si="273"/>
        <v>0.67338877678881692</v>
      </c>
    </row>
    <row r="2209" spans="1:31" x14ac:dyDescent="0.25">
      <c r="A2209">
        <v>110.34999999999587</v>
      </c>
      <c r="B2209">
        <v>47544.573796714336</v>
      </c>
      <c r="C2209">
        <v>35717.904278138718</v>
      </c>
      <c r="D2209">
        <v>4519.3965291443128</v>
      </c>
      <c r="E2209">
        <v>426.44270971911516</v>
      </c>
      <c r="F2209">
        <v>-60.661022483021718</v>
      </c>
      <c r="G2209">
        <v>1613.0827938156754</v>
      </c>
      <c r="H2209">
        <v>0.55327013224992794</v>
      </c>
      <c r="I2209">
        <f t="shared" si="274"/>
        <v>48.809660399077764</v>
      </c>
      <c r="J2209">
        <f t="shared" si="275"/>
        <v>220.91445621168955</v>
      </c>
      <c r="K2209">
        <f t="shared" si="276"/>
        <v>0.95250808035262968</v>
      </c>
      <c r="L2209">
        <f t="shared" si="272"/>
        <v>0.67498956134491206</v>
      </c>
      <c r="T2209">
        <v>110.34999999999587</v>
      </c>
      <c r="U2209">
        <v>47543.036471894571</v>
      </c>
      <c r="V2209">
        <v>35761.811983004307</v>
      </c>
      <c r="W2209">
        <v>4518.8074259218984</v>
      </c>
      <c r="X2209">
        <v>426.39803671864229</v>
      </c>
      <c r="Y2209">
        <v>-60.67318973372543</v>
      </c>
      <c r="Z2209">
        <v>1106.6651408621681</v>
      </c>
      <c r="AA2209">
        <v>0.5533131271131887</v>
      </c>
      <c r="AB2209">
        <f t="shared" si="277"/>
        <v>33.486160727812155</v>
      </c>
      <c r="AC2209">
        <f t="shared" si="278"/>
        <v>220.88533758011951</v>
      </c>
      <c r="AD2209">
        <f t="shared" si="279"/>
        <v>0.89611027878953087</v>
      </c>
      <c r="AE2209">
        <f t="shared" si="273"/>
        <v>0.67504201507809014</v>
      </c>
    </row>
    <row r="2210" spans="1:31" x14ac:dyDescent="0.25">
      <c r="A2210">
        <v>110.39999999999587</v>
      </c>
      <c r="B2210">
        <v>47565.893939987502</v>
      </c>
      <c r="C2210">
        <v>35728.196748362709</v>
      </c>
      <c r="D2210">
        <v>4500.8081555705603</v>
      </c>
      <c r="E2210">
        <v>426.36288644684498</v>
      </c>
      <c r="F2210">
        <v>-60.69211618325496</v>
      </c>
      <c r="G2210">
        <v>1612.713639792936</v>
      </c>
      <c r="H2210">
        <v>0.55462801833026587</v>
      </c>
      <c r="I2210">
        <f t="shared" si="274"/>
        <v>48.798490307527629</v>
      </c>
      <c r="J2210">
        <f t="shared" si="275"/>
        <v>221.37374610024784</v>
      </c>
      <c r="K2210">
        <f t="shared" si="276"/>
        <v>0.95238454030034281</v>
      </c>
      <c r="L2210">
        <f t="shared" si="272"/>
        <v>0.6766461823629244</v>
      </c>
      <c r="T2210">
        <v>110.39999999999587</v>
      </c>
      <c r="U2210">
        <v>47564.354380790021</v>
      </c>
      <c r="V2210">
        <v>35772.15344316345</v>
      </c>
      <c r="W2210">
        <v>4500.2187822309998</v>
      </c>
      <c r="X2210">
        <v>426.31818436460105</v>
      </c>
      <c r="Y2210">
        <v>-60.704300486262071</v>
      </c>
      <c r="Z2210">
        <v>1106.4118538830744</v>
      </c>
      <c r="AA2210">
        <v>0.55467111914712464</v>
      </c>
      <c r="AB2210">
        <f t="shared" si="277"/>
        <v>33.478496613186131</v>
      </c>
      <c r="AC2210">
        <f t="shared" si="278"/>
        <v>221.34452822044355</v>
      </c>
      <c r="AD2210">
        <f t="shared" si="279"/>
        <v>0.89583130956212631</v>
      </c>
      <c r="AE2210">
        <f t="shared" si="273"/>
        <v>0.67669876535949203</v>
      </c>
    </row>
    <row r="2211" spans="1:31" x14ac:dyDescent="0.25">
      <c r="A2211">
        <v>110.44999999999587</v>
      </c>
      <c r="B2211">
        <v>47587.210071881913</v>
      </c>
      <c r="C2211">
        <v>35738.477226581475</v>
      </c>
      <c r="D2211">
        <v>4482.2176191978006</v>
      </c>
      <c r="E2211">
        <v>426.28225454886461</v>
      </c>
      <c r="F2211">
        <v>-60.723183900219709</v>
      </c>
      <c r="G2211">
        <v>1612.3437391723303</v>
      </c>
      <c r="H2211">
        <v>0.55598878468343982</v>
      </c>
      <c r="I2211">
        <f t="shared" si="274"/>
        <v>48.787297624955855</v>
      </c>
      <c r="J2211">
        <f t="shared" si="275"/>
        <v>221.83295322460626</v>
      </c>
      <c r="K2211">
        <f t="shared" si="276"/>
        <v>0.95226084908800979</v>
      </c>
      <c r="L2211">
        <f t="shared" si="272"/>
        <v>0.67830631731379654</v>
      </c>
      <c r="T2211">
        <v>110.44999999999587</v>
      </c>
      <c r="U2211">
        <v>47585.66827685653</v>
      </c>
      <c r="V2211">
        <v>35782.48289441134</v>
      </c>
      <c r="W2211">
        <v>4481.6279770560723</v>
      </c>
      <c r="X2211">
        <v>426.23752354121552</v>
      </c>
      <c r="Y2211">
        <v>-60.735385264607395</v>
      </c>
      <c r="Z2211">
        <v>1106.1580546943674</v>
      </c>
      <c r="AA2211">
        <v>0.55603199158107219</v>
      </c>
      <c r="AB2211">
        <f t="shared" si="277"/>
        <v>33.470816999803702</v>
      </c>
      <c r="AC2211">
        <f t="shared" si="278"/>
        <v>221.80363596732334</v>
      </c>
      <c r="AD2211">
        <f t="shared" si="279"/>
        <v>0.89555194824660489</v>
      </c>
      <c r="AE2211">
        <f t="shared" si="273"/>
        <v>0.67835902972890805</v>
      </c>
    </row>
    <row r="2212" spans="1:31" x14ac:dyDescent="0.25">
      <c r="A2212">
        <v>110.49999999999586</v>
      </c>
      <c r="B2212">
        <v>47608.522151963378</v>
      </c>
      <c r="C2212">
        <v>35748.745702487344</v>
      </c>
      <c r="D2212">
        <v>4463.6249676182306</v>
      </c>
      <c r="E2212">
        <v>426.2008139109646</v>
      </c>
      <c r="F2212">
        <v>-60.754225705741206</v>
      </c>
      <c r="G2212">
        <v>1611.9730913130211</v>
      </c>
      <c r="H2212">
        <v>0.55735243300728565</v>
      </c>
      <c r="I2212">
        <f t="shared" si="274"/>
        <v>48.776082331971587</v>
      </c>
      <c r="J2212">
        <f t="shared" si="275"/>
        <v>222.29207125200941</v>
      </c>
      <c r="K2212">
        <f t="shared" si="276"/>
        <v>0.95213700755571917</v>
      </c>
      <c r="L2212">
        <f t="shared" si="272"/>
        <v>0.67996996826888845</v>
      </c>
      <c r="T2212">
        <v>110.49999999999586</v>
      </c>
      <c r="U2212">
        <v>47606.978119667758</v>
      </c>
      <c r="V2212">
        <v>35792.800326295423</v>
      </c>
      <c r="W2212">
        <v>4463.035057989965</v>
      </c>
      <c r="X2212">
        <v>426.15605413542426</v>
      </c>
      <c r="Y2212">
        <v>-60.76644414046153</v>
      </c>
      <c r="Z2212">
        <v>1105.9037428566373</v>
      </c>
      <c r="AA2212">
        <v>0.55739574611241405</v>
      </c>
      <c r="AB2212">
        <f t="shared" si="277"/>
        <v>33.463121874368944</v>
      </c>
      <c r="AC2212">
        <f t="shared" si="278"/>
        <v>222.26265449006272</v>
      </c>
      <c r="AD2212">
        <f t="shared" si="279"/>
        <v>0.89527219650653866</v>
      </c>
      <c r="AE2212">
        <f t="shared" si="273"/>
        <v>0.68002281025714517</v>
      </c>
    </row>
    <row r="2213" spans="1:31" x14ac:dyDescent="0.25">
      <c r="A2213">
        <v>110.54999999999586</v>
      </c>
      <c r="B2213">
        <v>47629.830139792291</v>
      </c>
      <c r="C2213">
        <v>35759.002165811609</v>
      </c>
      <c r="D2213">
        <v>4445.0302484300573</v>
      </c>
      <c r="E2213">
        <v>426.11856443051175</v>
      </c>
      <c r="F2213">
        <v>-60.785241671567924</v>
      </c>
      <c r="G2213">
        <v>1611.6016955792691</v>
      </c>
      <c r="H2213">
        <v>0.55871896497901197</v>
      </c>
      <c r="I2213">
        <f t="shared" si="274"/>
        <v>48.764844409338231</v>
      </c>
      <c r="J2213">
        <f t="shared" si="275"/>
        <v>222.75109383529158</v>
      </c>
      <c r="K2213">
        <f t="shared" si="276"/>
        <v>0.95201301654843196</v>
      </c>
      <c r="L2213">
        <f t="shared" si="272"/>
        <v>0.68163713727439457</v>
      </c>
      <c r="T2213">
        <v>110.54999999999586</v>
      </c>
      <c r="U2213">
        <v>47628.283868792001</v>
      </c>
      <c r="V2213">
        <v>35803.105728402239</v>
      </c>
      <c r="W2213">
        <v>4444.4400726315107</v>
      </c>
      <c r="X2213">
        <v>426.07377604574509</v>
      </c>
      <c r="Y2213">
        <v>-60.797477185446581</v>
      </c>
      <c r="Z2213">
        <v>1105.648917933974</v>
      </c>
      <c r="AA2213">
        <v>0.55876238441790382</v>
      </c>
      <c r="AB2213">
        <f t="shared" si="277"/>
        <v>33.455411223691797</v>
      </c>
      <c r="AC2213">
        <f t="shared" si="278"/>
        <v>222.72157744357676</v>
      </c>
      <c r="AD2213">
        <f t="shared" si="279"/>
        <v>0.89499205601724097</v>
      </c>
      <c r="AE2213">
        <f t="shared" si="273"/>
        <v>0.68169010898984261</v>
      </c>
    </row>
    <row r="2214" spans="1:31" x14ac:dyDescent="0.25">
      <c r="A2214">
        <v>110.59999999999586</v>
      </c>
      <c r="B2214">
        <v>47651.133994924196</v>
      </c>
      <c r="C2214">
        <v>35769.246606324763</v>
      </c>
      <c r="D2214">
        <v>4426.4335092369656</v>
      </c>
      <c r="E2214">
        <v>426.03550601647333</v>
      </c>
      <c r="F2214">
        <v>-60.816231869371926</v>
      </c>
      <c r="G2214">
        <v>1611.2295513404597</v>
      </c>
      <c r="H2214">
        <v>0.56008838225512725</v>
      </c>
      <c r="I2214">
        <f t="shared" si="274"/>
        <v>48.753583837974254</v>
      </c>
      <c r="J2214">
        <f t="shared" si="275"/>
        <v>223.21001461308171</v>
      </c>
      <c r="K2214">
        <f t="shared" si="276"/>
        <v>0.95188887691596402</v>
      </c>
      <c r="L2214">
        <f t="shared" si="272"/>
        <v>0.6833078263512552</v>
      </c>
      <c r="T2214">
        <v>110.59999999999586</v>
      </c>
      <c r="U2214">
        <v>47649.585483792762</v>
      </c>
      <c r="V2214">
        <v>35813.399090357634</v>
      </c>
      <c r="W2214">
        <v>4425.8430685849944</v>
      </c>
      <c r="X2214">
        <v>425.9906891822996</v>
      </c>
      <c r="Y2214">
        <v>-60.828484471106805</v>
      </c>
      <c r="Z2214">
        <v>1105.3935794939841</v>
      </c>
      <c r="AA2214">
        <v>0.56013190815359371</v>
      </c>
      <c r="AB2214">
        <f t="shared" si="277"/>
        <v>33.447685034688661</v>
      </c>
      <c r="AC2214">
        <f t="shared" si="278"/>
        <v>223.1803984685971</v>
      </c>
      <c r="AD2214">
        <f t="shared" si="279"/>
        <v>0.89471152846574464</v>
      </c>
      <c r="AE2214">
        <f t="shared" si="273"/>
        <v>0.68336092794738434</v>
      </c>
    </row>
    <row r="2215" spans="1:31" x14ac:dyDescent="0.25">
      <c r="A2215">
        <v>110.64999999999586</v>
      </c>
      <c r="B2215">
        <v>47672.433676910383</v>
      </c>
      <c r="C2215">
        <v>35779.479013836717</v>
      </c>
      <c r="D2215">
        <v>4407.8347976475852</v>
      </c>
      <c r="E2215">
        <v>425.95163858944107</v>
      </c>
      <c r="F2215">
        <v>-60.847196370749153</v>
      </c>
      <c r="G2215">
        <v>1610.8566579711301</v>
      </c>
      <c r="H2215">
        <v>0.56146068647136804</v>
      </c>
      <c r="I2215">
        <f t="shared" si="274"/>
        <v>48.742300598954024</v>
      </c>
      <c r="J2215">
        <f t="shared" si="275"/>
        <v>223.66882721000977</v>
      </c>
      <c r="K2215">
        <f t="shared" si="276"/>
        <v>0.95176458951297049</v>
      </c>
      <c r="L2215">
        <f t="shared" si="272"/>
        <v>0.68498203749506903</v>
      </c>
      <c r="T2215">
        <v>110.64999999999586</v>
      </c>
      <c r="U2215">
        <v>47670.882924229358</v>
      </c>
      <c r="V2215">
        <v>35823.680401826976</v>
      </c>
      <c r="W2215">
        <v>4407.2440934596189</v>
      </c>
      <c r="X2215">
        <v>425.90679346683697</v>
      </c>
      <c r="Y2215">
        <v>-60.859466068908908</v>
      </c>
      <c r="Z2215">
        <v>1105.1377271078104</v>
      </c>
      <c r="AA2215">
        <v>0.56150431895476194</v>
      </c>
      <c r="AB2215">
        <f t="shared" si="277"/>
        <v>33.439943294382886</v>
      </c>
      <c r="AC2215">
        <f t="shared" si="278"/>
        <v>223.63911119187793</v>
      </c>
      <c r="AD2215">
        <f t="shared" si="279"/>
        <v>0.89443061555077907</v>
      </c>
      <c r="AE2215">
        <f t="shared" si="273"/>
        <v>0.6850352691248095</v>
      </c>
    </row>
    <row r="2216" spans="1:31" x14ac:dyDescent="0.25">
      <c r="A2216">
        <v>110.69999999999585</v>
      </c>
      <c r="B2216">
        <v>47693.729145298457</v>
      </c>
      <c r="C2216">
        <v>35789.699378197001</v>
      </c>
      <c r="D2216">
        <v>4389.2341612749578</v>
      </c>
      <c r="E2216">
        <v>425.86696208165489</v>
      </c>
      <c r="F2216">
        <v>-60.878135247219674</v>
      </c>
      <c r="G2216">
        <v>1610.4830148509955</v>
      </c>
      <c r="H2216">
        <v>0.56283587924262701</v>
      </c>
      <c r="I2216">
        <f t="shared" si="274"/>
        <v>48.730994673508569</v>
      </c>
      <c r="J2216">
        <f t="shared" si="275"/>
        <v>224.12752523691481</v>
      </c>
      <c r="K2216">
        <f t="shared" si="276"/>
        <v>0.95164015519892731</v>
      </c>
      <c r="L2216">
        <f t="shared" si="272"/>
        <v>0.68665977267600498</v>
      </c>
      <c r="T2216">
        <v>110.69999999999585</v>
      </c>
      <c r="U2216">
        <v>47692.176149657462</v>
      </c>
      <c r="V2216">
        <v>35833.949652515374</v>
      </c>
      <c r="W2216">
        <v>4388.6431948689733</v>
      </c>
      <c r="X2216">
        <v>425.82208883275757</v>
      </c>
      <c r="Y2216">
        <v>-60.890422050242407</v>
      </c>
      <c r="Z2216">
        <v>1104.881360350149</v>
      </c>
      <c r="AA2216">
        <v>0.56287961843584189</v>
      </c>
      <c r="AB2216">
        <f t="shared" si="277"/>
        <v>33.432185989905371</v>
      </c>
      <c r="AC2216">
        <f t="shared" si="278"/>
        <v>224.09770922640456</v>
      </c>
      <c r="AD2216">
        <f t="shared" si="279"/>
        <v>0.89414931898274663</v>
      </c>
      <c r="AE2216">
        <f t="shared" si="273"/>
        <v>0.68671313449172711</v>
      </c>
    </row>
    <row r="2217" spans="1:31" x14ac:dyDescent="0.25">
      <c r="A2217">
        <v>110.74999999999585</v>
      </c>
      <c r="B2217">
        <v>47715.02035963293</v>
      </c>
      <c r="C2217">
        <v>35799.907689294996</v>
      </c>
      <c r="D2217">
        <v>4370.6316477360024</v>
      </c>
      <c r="E2217">
        <v>425.78147643702613</v>
      </c>
      <c r="F2217">
        <v>-60.909048570228052</v>
      </c>
      <c r="G2217">
        <v>1610.1086213649758</v>
      </c>
      <c r="H2217">
        <v>0.56421396216288233</v>
      </c>
      <c r="I2217">
        <f t="shared" si="274"/>
        <v>48.719666043026422</v>
      </c>
      <c r="J2217">
        <f t="shared" si="275"/>
        <v>224.58610229105437</v>
      </c>
      <c r="K2217">
        <f t="shared" si="276"/>
        <v>0.95151557483811466</v>
      </c>
      <c r="L2217">
        <f t="shared" si="272"/>
        <v>0.68834103383871648</v>
      </c>
      <c r="T2217">
        <v>110.74999999999585</v>
      </c>
      <c r="U2217">
        <v>47713.465119629735</v>
      </c>
      <c r="V2217">
        <v>35844.206832167896</v>
      </c>
      <c r="W2217">
        <v>4370.0404204304959</v>
      </c>
      <c r="X2217">
        <v>425.73657522513645</v>
      </c>
      <c r="Y2217">
        <v>-60.921352486419813</v>
      </c>
      <c r="Z2217">
        <v>1104.6244787992687</v>
      </c>
      <c r="AA2217">
        <v>0.56425780819035032</v>
      </c>
      <c r="AB2217">
        <f t="shared" si="277"/>
        <v>33.424413108495116</v>
      </c>
      <c r="AC2217">
        <f t="shared" si="278"/>
        <v>224.55618617160252</v>
      </c>
      <c r="AD2217">
        <f t="shared" si="279"/>
        <v>0.89386764048369916</v>
      </c>
      <c r="AE2217">
        <f t="shared" si="273"/>
        <v>0.68839452599222739</v>
      </c>
    </row>
    <row r="2218" spans="1:31" x14ac:dyDescent="0.25">
      <c r="A2218">
        <v>110.79999999999585</v>
      </c>
      <c r="B2218">
        <v>47736.307279455803</v>
      </c>
      <c r="C2218">
        <v>35810.103937060136</v>
      </c>
      <c r="D2218">
        <v>4352.0273046509765</v>
      </c>
      <c r="E2218">
        <v>425.69518161116059</v>
      </c>
      <c r="F2218">
        <v>-60.939936411143634</v>
      </c>
      <c r="G2218">
        <v>1609.733476903222</v>
      </c>
      <c r="H2218">
        <v>0.56559493680512629</v>
      </c>
      <c r="I2218">
        <f t="shared" si="274"/>
        <v>48.70831468905439</v>
      </c>
      <c r="J2218">
        <f t="shared" si="275"/>
        <v>225.04455195631564</v>
      </c>
      <c r="K2218">
        <f t="shared" si="276"/>
        <v>0.95139084929959872</v>
      </c>
      <c r="L2218">
        <f t="shared" si="272"/>
        <v>0.69002582290225412</v>
      </c>
      <c r="T2218">
        <v>110.79999999999585</v>
      </c>
      <c r="U2218">
        <v>47734.749793696355</v>
      </c>
      <c r="V2218">
        <v>35854.45193056979</v>
      </c>
      <c r="W2218">
        <v>4351.4358177649383</v>
      </c>
      <c r="X2218">
        <v>425.65025260074623</v>
      </c>
      <c r="Y2218">
        <v>-60.952257448677052</v>
      </c>
      <c r="Z2218">
        <v>1104.3670820370285</v>
      </c>
      <c r="AA2218">
        <v>0.56563888979081711</v>
      </c>
      <c r="AB2218">
        <f t="shared" si="277"/>
        <v>33.416624637499744</v>
      </c>
      <c r="AC2218">
        <f t="shared" si="278"/>
        <v>225.01453561354938</v>
      </c>
      <c r="AD2218">
        <f t="shared" si="279"/>
        <v>0.89358558178731295</v>
      </c>
      <c r="AE2218">
        <f t="shared" si="273"/>
        <v>0.69007944554479683</v>
      </c>
    </row>
    <row r="2219" spans="1:31" x14ac:dyDescent="0.25">
      <c r="A2219">
        <v>110.84999999999584</v>
      </c>
      <c r="B2219">
        <v>47757.589864307141</v>
      </c>
      <c r="C2219">
        <v>35820.288111462127</v>
      </c>
      <c r="D2219">
        <v>4333.421179642939</v>
      </c>
      <c r="E2219">
        <v>425.60807757138122</v>
      </c>
      <c r="F2219">
        <v>-60.970798841260866</v>
      </c>
      <c r="G2219">
        <v>1609.3575808611433</v>
      </c>
      <c r="H2219">
        <v>0.56697880472129558</v>
      </c>
      <c r="I2219">
        <f t="shared" si="274"/>
        <v>48.696940593298393</v>
      </c>
      <c r="J2219">
        <f t="shared" si="275"/>
        <v>225.50286780342805</v>
      </c>
      <c r="K2219">
        <f t="shared" si="276"/>
        <v>0.9512659794572137</v>
      </c>
      <c r="L2219">
        <f t="shared" si="272"/>
        <v>0.69171414175998058</v>
      </c>
      <c r="T2219">
        <v>110.84999999999584</v>
      </c>
      <c r="U2219">
        <v>47756.030131405663</v>
      </c>
      <c r="V2219">
        <v>35864.684937546692</v>
      </c>
      <c r="W2219">
        <v>4332.8294344958258</v>
      </c>
      <c r="X2219">
        <v>425.56312092807991</v>
      </c>
      <c r="Y2219">
        <v>-60.983137008173692</v>
      </c>
      <c r="Z2219">
        <v>1104.1091696488959</v>
      </c>
      <c r="AA2219">
        <v>0.56702286478871466</v>
      </c>
      <c r="AB2219">
        <f t="shared" si="277"/>
        <v>33.408820564376072</v>
      </c>
      <c r="AC2219">
        <f t="shared" si="278"/>
        <v>225.47275112518656</v>
      </c>
      <c r="AD2219">
        <f t="shared" si="279"/>
        <v>0.89330314463886284</v>
      </c>
      <c r="AE2219">
        <f t="shared" si="273"/>
        <v>0.69176789504223191</v>
      </c>
    </row>
    <row r="2220" spans="1:31" x14ac:dyDescent="0.25">
      <c r="A2220">
        <v>110.89999999999584</v>
      </c>
      <c r="B2220">
        <v>47778.868073725687</v>
      </c>
      <c r="C2220">
        <v>35830.460202511174</v>
      </c>
      <c r="D2220">
        <v>4314.8133203372099</v>
      </c>
      <c r="E2220">
        <v>425.52016429675047</v>
      </c>
      <c r="F2220">
        <v>-61.001635931799633</v>
      </c>
      <c r="G2220">
        <v>1608.9809326394327</v>
      </c>
      <c r="H2220">
        <v>0.56836556744220135</v>
      </c>
      <c r="I2220">
        <f t="shared" si="274"/>
        <v>48.685543737624215</v>
      </c>
      <c r="J2220">
        <f t="shared" si="275"/>
        <v>225.96104339017742</v>
      </c>
      <c r="K2220">
        <f t="shared" si="276"/>
        <v>0.95114096618954291</v>
      </c>
      <c r="L2220">
        <f t="shared" si="272"/>
        <v>0.69340599227948563</v>
      </c>
      <c r="T2220">
        <v>110.89999999999584</v>
      </c>
      <c r="U2220">
        <v>47777.306092304694</v>
      </c>
      <c r="V2220">
        <v>35874.90584296485</v>
      </c>
      <c r="W2220">
        <v>4314.2213182489177</v>
      </c>
      <c r="X2220">
        <v>425.47518018737298</v>
      </c>
      <c r="Y2220">
        <v>-61.013991235993288</v>
      </c>
      <c r="Z2220">
        <v>1103.8507412239651</v>
      </c>
      <c r="AA2220">
        <v>0.56840973471438838</v>
      </c>
      <c r="AB2220">
        <f t="shared" si="277"/>
        <v>33.401000876690667</v>
      </c>
      <c r="AC2220">
        <f t="shared" si="278"/>
        <v>225.93082626653427</v>
      </c>
      <c r="AD2220">
        <f t="shared" si="279"/>
        <v>0.89302033079519649</v>
      </c>
      <c r="AE2220">
        <f t="shared" si="273"/>
        <v>0.69345987635155382</v>
      </c>
    </row>
    <row r="2221" spans="1:31" x14ac:dyDescent="0.25">
      <c r="A2221">
        <v>110.94999999999584</v>
      </c>
      <c r="B2221">
        <v>47800.141867249411</v>
      </c>
      <c r="C2221">
        <v>35840.620200258178</v>
      </c>
      <c r="D2221">
        <v>4296.2037743608271</v>
      </c>
      <c r="E2221">
        <v>425.43144177809222</v>
      </c>
      <c r="F2221">
        <v>-61.032447753905629</v>
      </c>
      <c r="G2221">
        <v>1608.6035316440934</v>
      </c>
      <c r="H2221">
        <v>0.56975522647745958</v>
      </c>
      <c r="I2221">
        <f t="shared" si="274"/>
        <v>48.674124104058343</v>
      </c>
      <c r="J2221">
        <f t="shared" si="275"/>
        <v>226.41907226162132</v>
      </c>
      <c r="K2221">
        <f t="shared" si="276"/>
        <v>0.95101581037990068</v>
      </c>
      <c r="L2221">
        <f t="shared" si="272"/>
        <v>0.69510137630250068</v>
      </c>
      <c r="T2221">
        <v>110.94999999999584</v>
      </c>
      <c r="U2221">
        <v>47798.577635939793</v>
      </c>
      <c r="V2221">
        <v>35885.114636731334</v>
      </c>
      <c r="W2221">
        <v>4295.6115166516647</v>
      </c>
      <c r="X2221">
        <v>425.38643037062576</v>
      </c>
      <c r="Y2221">
        <v>-61.044820203143729</v>
      </c>
      <c r="Z2221">
        <v>1103.591796354975</v>
      </c>
      <c r="AA2221">
        <v>0.56979950107698729</v>
      </c>
      <c r="AB2221">
        <f t="shared" si="277"/>
        <v>33.393165562120366</v>
      </c>
      <c r="AC2221">
        <f t="shared" si="278"/>
        <v>226.38875458490682</v>
      </c>
      <c r="AD2221">
        <f t="shared" si="279"/>
        <v>0.89273714202470711</v>
      </c>
      <c r="AE2221">
        <f t="shared" si="273"/>
        <v>0.69515539131392445</v>
      </c>
    </row>
    <row r="2222" spans="1:31" x14ac:dyDescent="0.25">
      <c r="A2222">
        <v>110.99999999999584</v>
      </c>
      <c r="B2222">
        <v>47821.41120441613</v>
      </c>
      <c r="C2222">
        <v>35850.768094794948</v>
      </c>
      <c r="D2222">
        <v>4277.5925893420053</v>
      </c>
      <c r="E2222">
        <v>425.34191001801361</v>
      </c>
      <c r="F2222">
        <v>-61.063234378650641</v>
      </c>
      <c r="G2222">
        <v>1608.225377286466</v>
      </c>
      <c r="H2222">
        <v>0.5711477833154226</v>
      </c>
      <c r="I2222">
        <f t="shared" si="274"/>
        <v>48.662681674788757</v>
      </c>
      <c r="J2222">
        <f t="shared" si="275"/>
        <v>226.87694795030663</v>
      </c>
      <c r="K2222">
        <f t="shared" si="276"/>
        <v>0.95089051291631266</v>
      </c>
      <c r="L2222">
        <f t="shared" si="272"/>
        <v>0.6968002956448156</v>
      </c>
      <c r="T2222">
        <v>110.99999999999584</v>
      </c>
      <c r="U2222">
        <v>47819.844721857211</v>
      </c>
      <c r="V2222">
        <v>35895.311308794247</v>
      </c>
      <c r="W2222">
        <v>4277.0000773326674</v>
      </c>
      <c r="X2222">
        <v>425.29687148162481</v>
      </c>
      <c r="Y2222">
        <v>-61.075623980557502</v>
      </c>
      <c r="Z2222">
        <v>1103.3323346383274</v>
      </c>
      <c r="AA2222">
        <v>0.57119216536439521</v>
      </c>
      <c r="AB2222">
        <f t="shared" si="277"/>
        <v>33.385314608452838</v>
      </c>
      <c r="AC2222">
        <f t="shared" si="278"/>
        <v>226.84652961513012</v>
      </c>
      <c r="AD2222">
        <f t="shared" si="279"/>
        <v>0.89245358010730591</v>
      </c>
      <c r="AE2222">
        <f t="shared" si="273"/>
        <v>0.69685444174456213</v>
      </c>
    </row>
    <row r="2223" spans="1:31" x14ac:dyDescent="0.25">
      <c r="A2223">
        <v>111.04999999999583</v>
      </c>
      <c r="B2223">
        <v>47842.676044764085</v>
      </c>
      <c r="C2223">
        <v>35860.90387625443</v>
      </c>
      <c r="D2223">
        <v>4258.9798129095916</v>
      </c>
      <c r="E2223">
        <v>425.25156903092625</v>
      </c>
      <c r="F2223">
        <v>-61.093995877032924</v>
      </c>
      <c r="G2223">
        <v>1607.8464689832535</v>
      </c>
      <c r="H2223">
        <v>0.57254323942311058</v>
      </c>
      <c r="I2223">
        <f t="shared" si="274"/>
        <v>48.65121643216569</v>
      </c>
      <c r="J2223">
        <f t="shared" si="275"/>
        <v>227.33466397648786</v>
      </c>
      <c r="K2223">
        <f t="shared" si="276"/>
        <v>0.95076507469149663</v>
      </c>
      <c r="L2223">
        <f t="shared" si="272"/>
        <v>0.69850275209619495</v>
      </c>
      <c r="T2223">
        <v>111.04999999999583</v>
      </c>
      <c r="U2223">
        <v>47841.107309603671</v>
      </c>
      <c r="V2223">
        <v>35905.495849142957</v>
      </c>
      <c r="W2223">
        <v>4258.38704792113</v>
      </c>
      <c r="X2223">
        <v>425.20650353596443</v>
      </c>
      <c r="Y2223">
        <v>-61.106402639092131</v>
      </c>
      <c r="Z2223">
        <v>1103.0723556741045</v>
      </c>
      <c r="AA2223">
        <v>0.57258772904316235</v>
      </c>
      <c r="AB2223">
        <f t="shared" si="277"/>
        <v>33.377448003587126</v>
      </c>
      <c r="AC2223">
        <f t="shared" si="278"/>
        <v>227.30414487975992</v>
      </c>
      <c r="AD2223">
        <f t="shared" si="279"/>
        <v>0.89216964683439359</v>
      </c>
      <c r="AE2223">
        <f t="shared" si="273"/>
        <v>0.69855702943265807</v>
      </c>
    </row>
    <row r="2224" spans="1:31" x14ac:dyDescent="0.25">
      <c r="A2224">
        <v>111.09999999999583</v>
      </c>
      <c r="B2224">
        <v>47863.936347832532</v>
      </c>
      <c r="C2224">
        <v>35871.027534810899</v>
      </c>
      <c r="D2224">
        <v>4240.3654926925183</v>
      </c>
      <c r="E2224">
        <v>425.16041884306736</v>
      </c>
      <c r="F2224">
        <v>-61.124732319977603</v>
      </c>
      <c r="G2224">
        <v>1607.4668061565485</v>
      </c>
      <c r="H2224">
        <v>0.57394159624614349</v>
      </c>
      <c r="I2224">
        <f t="shared" si="274"/>
        <v>48.639728358702463</v>
      </c>
      <c r="J2224">
        <f t="shared" si="275"/>
        <v>227.79221384834736</v>
      </c>
      <c r="K2224">
        <f t="shared" si="276"/>
        <v>0.95063949660284253</v>
      </c>
      <c r="L2224">
        <f t="shared" si="272"/>
        <v>0.70020874742029504</v>
      </c>
      <c r="T2224">
        <v>111.09999999999583</v>
      </c>
      <c r="U2224">
        <v>47862.36535872698</v>
      </c>
      <c r="V2224">
        <v>35915.668247808288</v>
      </c>
      <c r="W2224">
        <v>4239.7724760463161</v>
      </c>
      <c r="X2224">
        <v>425.1153265610676</v>
      </c>
      <c r="Y2224">
        <v>-61.137156249530435</v>
      </c>
      <c r="Z2224">
        <v>1102.8118590660877</v>
      </c>
      <c r="AA2224">
        <v>0.57398619355843739</v>
      </c>
      <c r="AB2224">
        <f t="shared" si="277"/>
        <v>33.369565735534202</v>
      </c>
      <c r="AC2224">
        <f t="shared" si="278"/>
        <v>227.76159388930239</v>
      </c>
      <c r="AD2224">
        <f t="shared" si="279"/>
        <v>0.89188534400883124</v>
      </c>
      <c r="AE2224">
        <f t="shared" si="273"/>
        <v>0.70026315614129364</v>
      </c>
    </row>
    <row r="2225" spans="1:31" x14ac:dyDescent="0.25">
      <c r="A2225">
        <v>111.14999999999583</v>
      </c>
      <c r="B2225">
        <v>47885.19207316234</v>
      </c>
      <c r="C2225">
        <v>35881.139060680187</v>
      </c>
      <c r="D2225">
        <v>4221.7496763192548</v>
      </c>
      <c r="E2225">
        <v>425.06845949252022</v>
      </c>
      <c r="F2225">
        <v>-61.155443778336981</v>
      </c>
      <c r="G2225">
        <v>1607.0863882338583</v>
      </c>
      <c r="H2225">
        <v>0.5753428552086739</v>
      </c>
      <c r="I2225">
        <f t="shared" si="274"/>
        <v>48.628217437076231</v>
      </c>
      <c r="J2225">
        <f t="shared" si="275"/>
        <v>228.24959106221675</v>
      </c>
      <c r="K2225">
        <f t="shared" si="276"/>
        <v>0.95051377955239247</v>
      </c>
      <c r="L2225">
        <f t="shared" si="272"/>
        <v>0.70191828335458217</v>
      </c>
      <c r="T2225">
        <v>111.14999999999583</v>
      </c>
      <c r="U2225">
        <v>47883.618828776605</v>
      </c>
      <c r="V2225">
        <v>35925.828494862755</v>
      </c>
      <c r="W2225">
        <v>4221.156409336998</v>
      </c>
      <c r="X2225">
        <v>425.02334059620665</v>
      </c>
      <c r="Y2225">
        <v>-61.1678848825809</v>
      </c>
      <c r="Z2225">
        <v>1102.5508444217744</v>
      </c>
      <c r="AA2225">
        <v>0.57538756033390026</v>
      </c>
      <c r="AB2225">
        <f t="shared" si="277"/>
        <v>33.361667792417485</v>
      </c>
      <c r="AC2225">
        <f t="shared" si="278"/>
        <v>228.21887014243561</v>
      </c>
      <c r="AD2225">
        <f t="shared" si="279"/>
        <v>0.89160067344491067</v>
      </c>
      <c r="AE2225">
        <f t="shared" si="273"/>
        <v>0.70197282360735835</v>
      </c>
    </row>
    <row r="2226" spans="1:31" x14ac:dyDescent="0.25">
      <c r="A2226">
        <v>111.19999999999582</v>
      </c>
      <c r="B2226">
        <v>47906.443180296563</v>
      </c>
      <c r="C2226">
        <v>35891.238444119888</v>
      </c>
      <c r="D2226">
        <v>4203.1324114172612</v>
      </c>
      <c r="E2226">
        <v>424.97569102923461</v>
      </c>
      <c r="F2226">
        <v>-61.186130322890932</v>
      </c>
      <c r="G2226">
        <v>1606.7052146481317</v>
      </c>
      <c r="H2226">
        <v>0.57674701771331982</v>
      </c>
      <c r="I2226">
        <f t="shared" si="274"/>
        <v>48.616683650128813</v>
      </c>
      <c r="J2226">
        <f t="shared" si="275"/>
        <v>228.70678910280006</v>
      </c>
      <c r="K2226">
        <f t="shared" si="276"/>
        <v>0.9503879244468203</v>
      </c>
      <c r="L2226">
        <f t="shared" si="272"/>
        <v>0.70363136161025019</v>
      </c>
      <c r="T2226">
        <v>111.19999999999582</v>
      </c>
      <c r="U2226">
        <v>47904.867679304276</v>
      </c>
      <c r="V2226">
        <v>35935.976580420764</v>
      </c>
      <c r="W2226">
        <v>4202.5388954209102</v>
      </c>
      <c r="X2226">
        <v>424.93054569252359</v>
      </c>
      <c r="Y2226">
        <v>-61.198588608878097</v>
      </c>
      <c r="Z2226">
        <v>1102.2893113523969</v>
      </c>
      <c r="AA2226">
        <v>0.57679183077169505</v>
      </c>
      <c r="AB2226">
        <f t="shared" si="277"/>
        <v>33.353754162473393</v>
      </c>
      <c r="AC2226">
        <f t="shared" si="278"/>
        <v>228.67596712623265</v>
      </c>
      <c r="AD2226">
        <f t="shared" si="279"/>
        <v>0.8913156369683235</v>
      </c>
      <c r="AE2226">
        <f t="shared" si="273"/>
        <v>0.70368603354146797</v>
      </c>
    </row>
    <row r="2227" spans="1:31" x14ac:dyDescent="0.25">
      <c r="A2227">
        <v>111.24999999999582</v>
      </c>
      <c r="B2227">
        <v>47927.689628781067</v>
      </c>
      <c r="C2227">
        <v>35901.325675429558</v>
      </c>
      <c r="D2227">
        <v>4184.5137456124357</v>
      </c>
      <c r="E2227">
        <v>424.8821135150468</v>
      </c>
      <c r="F2227">
        <v>-61.216792024347313</v>
      </c>
      <c r="G2227">
        <v>1606.3232848377845</v>
      </c>
      <c r="H2227">
        <v>0.57815408514109845</v>
      </c>
      <c r="I2227">
        <f t="shared" si="274"/>
        <v>48.605126980867446</v>
      </c>
      <c r="J2227">
        <f t="shared" si="275"/>
        <v>229.16380144339811</v>
      </c>
      <c r="K2227">
        <f t="shared" si="276"/>
        <v>0.95026193219741084</v>
      </c>
      <c r="L2227">
        <f t="shared" si="272"/>
        <v>0.70534798387214015</v>
      </c>
      <c r="T2227">
        <v>111.24999999999582</v>
      </c>
      <c r="U2227">
        <v>47926.111869864581</v>
      </c>
      <c r="V2227">
        <v>35946.112494638815</v>
      </c>
      <c r="W2227">
        <v>4183.9199819241994</v>
      </c>
      <c r="X2227">
        <v>424.83694191305005</v>
      </c>
      <c r="Y2227">
        <v>-61.229267498982985</v>
      </c>
      <c r="Z2227">
        <v>1102.0272594729397</v>
      </c>
      <c r="AA2227">
        <v>0.57819900625236376</v>
      </c>
      <c r="AB2227">
        <f t="shared" si="277"/>
        <v>33.345824834051882</v>
      </c>
      <c r="AC2227">
        <f t="shared" si="278"/>
        <v>229.13287831638613</v>
      </c>
      <c r="AD2227">
        <f t="shared" si="279"/>
        <v>0.89103023641613011</v>
      </c>
      <c r="AE2227">
        <f t="shared" si="273"/>
        <v>0.70540278762788378</v>
      </c>
    </row>
    <row r="2228" spans="1:31" x14ac:dyDescent="0.25">
      <c r="A2228">
        <v>111.29999999999582</v>
      </c>
      <c r="B2228">
        <v>47948.931378165107</v>
      </c>
      <c r="C2228">
        <v>35911.400744950952</v>
      </c>
      <c r="D2228">
        <v>4165.893726528564</v>
      </c>
      <c r="E2228">
        <v>424.78772702369906</v>
      </c>
      <c r="F2228">
        <v>-61.247428953342336</v>
      </c>
      <c r="G2228">
        <v>1605.9405982467256</v>
      </c>
      <c r="H2228">
        <v>0.5795640588513602</v>
      </c>
      <c r="I2228">
        <f t="shared" si="274"/>
        <v>48.593547412465576</v>
      </c>
      <c r="J2228">
        <f t="shared" si="275"/>
        <v>229.62062154613454</v>
      </c>
      <c r="K2228">
        <f t="shared" si="276"/>
        <v>0.95013580372003881</v>
      </c>
      <c r="L2228">
        <f t="shared" si="272"/>
        <v>0.70706815179865945</v>
      </c>
      <c r="T2228">
        <v>111.29999999999582</v>
      </c>
      <c r="U2228">
        <v>47947.351360015557</v>
      </c>
      <c r="V2228">
        <v>35956.236227715744</v>
      </c>
      <c r="W2228">
        <v>4165.2997164708713</v>
      </c>
      <c r="X2228">
        <v>424.74252933272692</v>
      </c>
      <c r="Y2228">
        <v>-61.25992162338332</v>
      </c>
      <c r="Z2228">
        <v>1101.7646884021572</v>
      </c>
      <c r="AA2228">
        <v>0.57960908813478018</v>
      </c>
      <c r="AB2228">
        <f t="shared" si="277"/>
        <v>33.337879795616999</v>
      </c>
      <c r="AC2228">
        <f t="shared" si="278"/>
        <v>229.58959717743409</v>
      </c>
      <c r="AD2228">
        <f t="shared" si="279"/>
        <v>0.89074447363672726</v>
      </c>
      <c r="AE2228">
        <f t="shared" si="273"/>
        <v>0.70712308752443176</v>
      </c>
    </row>
    <row r="2229" spans="1:31" x14ac:dyDescent="0.25">
      <c r="A2229">
        <v>111.34999999999582</v>
      </c>
      <c r="B2229">
        <v>47970.168388001905</v>
      </c>
      <c r="C2229">
        <v>35921.4636430682</v>
      </c>
      <c r="D2229">
        <v>4147.2724017867667</v>
      </c>
      <c r="E2229">
        <v>424.69253164085899</v>
      </c>
      <c r="F2229">
        <v>-61.278041180440937</v>
      </c>
      <c r="G2229">
        <v>1605.5571543243823</v>
      </c>
      <c r="H2229">
        <v>0.58097694018172308</v>
      </c>
      <c r="I2229">
        <f t="shared" si="274"/>
        <v>48.581944928263638</v>
      </c>
      <c r="J2229">
        <f t="shared" si="275"/>
        <v>230.07724286218283</v>
      </c>
      <c r="K2229">
        <f t="shared" si="276"/>
        <v>0.95000953993514714</v>
      </c>
      <c r="L2229">
        <f t="shared" si="272"/>
        <v>0.70879186702170216</v>
      </c>
      <c r="T2229">
        <v>111.34999999999582</v>
      </c>
      <c r="U2229">
        <v>47968.58610931928</v>
      </c>
      <c r="V2229">
        <v>35966.347769892905</v>
      </c>
      <c r="W2229">
        <v>4146.6781466822376</v>
      </c>
      <c r="X2229">
        <v>424.64730803842355</v>
      </c>
      <c r="Y2229">
        <v>-61.290551052494031</v>
      </c>
      <c r="Z2229">
        <v>1101.5015977625912</v>
      </c>
      <c r="AA2229">
        <v>0.58102207775608461</v>
      </c>
      <c r="AB2229">
        <f t="shared" si="277"/>
        <v>33.329919035747373</v>
      </c>
      <c r="AC2229">
        <f t="shared" si="278"/>
        <v>230.04611716298757</v>
      </c>
      <c r="AD2229">
        <f t="shared" si="279"/>
        <v>0.89045835048981592</v>
      </c>
      <c r="AE2229">
        <f t="shared" si="273"/>
        <v>0.70884693486242323</v>
      </c>
    </row>
    <row r="2230" spans="1:31" x14ac:dyDescent="0.25">
      <c r="A2230">
        <v>111.39999999999581</v>
      </c>
      <c r="B2230">
        <v>47991.400617849285</v>
      </c>
      <c r="C2230">
        <v>35931.514360208042</v>
      </c>
      <c r="D2230">
        <v>4128.6498190049433</v>
      </c>
      <c r="E2230">
        <v>424.59652746413826</v>
      </c>
      <c r="F2230">
        <v>-61.308628776137247</v>
      </c>
      <c r="G2230">
        <v>1605.1729525257267</v>
      </c>
      <c r="H2230">
        <v>0.58239273044800799</v>
      </c>
      <c r="I2230">
        <f t="shared" si="274"/>
        <v>48.570319511769839</v>
      </c>
      <c r="J2230">
        <f t="shared" si="275"/>
        <v>230.53365883199527</v>
      </c>
      <c r="K2230">
        <f t="shared" si="276"/>
        <v>0.94988314176772604</v>
      </c>
      <c r="L2230">
        <f t="shared" si="272"/>
        <v>0.71051913114656973</v>
      </c>
      <c r="T2230">
        <v>111.39999999999581</v>
      </c>
      <c r="U2230">
        <v>47989.816077342475</v>
      </c>
      <c r="V2230">
        <v>35976.447111454399</v>
      </c>
      <c r="W2230">
        <v>4128.0553201763614</v>
      </c>
      <c r="X2230">
        <v>424.5512781289566</v>
      </c>
      <c r="Y2230">
        <v>-61.321155856657612</v>
      </c>
      <c r="Z2230">
        <v>1101.2379871805892</v>
      </c>
      <c r="AA2230">
        <v>0.58243797643161899</v>
      </c>
      <c r="AB2230">
        <f t="shared" si="277"/>
        <v>33.321942543136799</v>
      </c>
      <c r="AC2230">
        <f t="shared" si="278"/>
        <v>230.50243171595906</v>
      </c>
      <c r="AD2230">
        <f t="shared" si="279"/>
        <v>0.8901718688463669</v>
      </c>
      <c r="AE2230">
        <f t="shared" si="273"/>
        <v>0.7105743312465751</v>
      </c>
    </row>
    <row r="2231" spans="1:31" x14ac:dyDescent="0.25">
      <c r="A2231">
        <v>111.44999999999581</v>
      </c>
      <c r="B2231">
        <v>48012.628027270242</v>
      </c>
      <c r="C2231">
        <v>35941.552886840014</v>
      </c>
      <c r="D2231">
        <v>4110.0260257972177</v>
      </c>
      <c r="E2231">
        <v>424.49971460311133</v>
      </c>
      <c r="F2231">
        <v>-61.339191810854949</v>
      </c>
      <c r="G2231">
        <v>1604.787992311301</v>
      </c>
      <c r="H2231">
        <v>0.58381143094417431</v>
      </c>
      <c r="I2231">
        <f t="shared" si="274"/>
        <v>48.55867114666092</v>
      </c>
      <c r="J2231">
        <f t="shared" si="275"/>
        <v>230.98986288553306</v>
      </c>
      <c r="K2231">
        <f t="shared" si="276"/>
        <v>0.94975661014728963</v>
      </c>
      <c r="L2231">
        <f t="shared" si="272"/>
        <v>0.7122499457518926</v>
      </c>
      <c r="T2231">
        <v>111.44999999999581</v>
      </c>
      <c r="U2231">
        <v>48011.041223657099</v>
      </c>
      <c r="V2231">
        <v>35986.53424272727</v>
      </c>
      <c r="W2231">
        <v>4109.4312845675022</v>
      </c>
      <c r="X2231">
        <v>424.45443971510878</v>
      </c>
      <c r="Y2231">
        <v>-61.351736106144521</v>
      </c>
      <c r="Z2231">
        <v>1100.9738562863215</v>
      </c>
      <c r="AA2231">
        <v>0.58385678545486241</v>
      </c>
      <c r="AB2231">
        <f t="shared" si="277"/>
        <v>33.313950306594727</v>
      </c>
      <c r="AC2231">
        <f t="shared" si="278"/>
        <v>230.95853426879322</v>
      </c>
      <c r="AD2231">
        <f t="shared" si="279"/>
        <v>0.88988503058858714</v>
      </c>
      <c r="AE2231">
        <f t="shared" si="273"/>
        <v>0.71230527825493217</v>
      </c>
    </row>
    <row r="2232" spans="1:31" x14ac:dyDescent="0.25">
      <c r="A2232">
        <v>111.49999999999581</v>
      </c>
      <c r="B2232">
        <v>48033.850575833545</v>
      </c>
      <c r="C2232">
        <v>35951.579213476682</v>
      </c>
      <c r="D2232">
        <v>4091.4010697733816</v>
      </c>
      <c r="E2232">
        <v>424.40209317933341</v>
      </c>
      <c r="F2232">
        <v>-61.369730354947741</v>
      </c>
      <c r="G2232">
        <v>1604.402273147243</v>
      </c>
      <c r="H2232">
        <v>0.58523304294225575</v>
      </c>
      <c r="I2232">
        <f t="shared" si="274"/>
        <v>48.546999816782957</v>
      </c>
      <c r="J2232">
        <f t="shared" si="275"/>
        <v>231.44584844249738</v>
      </c>
      <c r="K2232">
        <f t="shared" si="276"/>
        <v>0.949629946007855</v>
      </c>
      <c r="L2232">
        <f t="shared" si="272"/>
        <v>0.71398431238955196</v>
      </c>
      <c r="T2232">
        <v>111.49999999999581</v>
      </c>
      <c r="U2232">
        <v>48032.261507840951</v>
      </c>
      <c r="V2232">
        <v>35996.609154081714</v>
      </c>
      <c r="W2232">
        <v>4090.8060874655584</v>
      </c>
      <c r="X2232">
        <v>424.35679291964681</v>
      </c>
      <c r="Y2232">
        <v>-61.382291871153612</v>
      </c>
      <c r="Z2232">
        <v>1100.7092047137985</v>
      </c>
      <c r="AA2232">
        <v>0.58527850609736731</v>
      </c>
      <c r="AB2232">
        <f t="shared" si="277"/>
        <v>33.305942315046835</v>
      </c>
      <c r="AC2232">
        <f t="shared" si="278"/>
        <v>231.41441824369778</v>
      </c>
      <c r="AD2232">
        <f t="shared" si="279"/>
        <v>0.88959783760988509</v>
      </c>
      <c r="AE2232">
        <f t="shared" si="273"/>
        <v>0.7140397774387881</v>
      </c>
    </row>
    <row r="2233" spans="1:31" x14ac:dyDescent="0.25">
      <c r="A2233">
        <v>111.5499999999958</v>
      </c>
      <c r="B2233">
        <v>48055.068223114351</v>
      </c>
      <c r="C2233">
        <v>35961.59333067383</v>
      </c>
      <c r="D2233">
        <v>4072.7749985383334</v>
      </c>
      <c r="E2233">
        <v>424.30366332635833</v>
      </c>
      <c r="F2233">
        <v>-61.400244478699776</v>
      </c>
      <c r="G2233">
        <v>1604.0157945053115</v>
      </c>
      <c r="H2233">
        <v>0.58665756769229727</v>
      </c>
      <c r="I2233">
        <f t="shared" si="274"/>
        <v>48.535305506152099</v>
      </c>
      <c r="J2233">
        <f t="shared" si="275"/>
        <v>231.90160891256295</v>
      </c>
      <c r="K2233">
        <f t="shared" si="276"/>
        <v>0.94950315028791832</v>
      </c>
      <c r="L2233">
        <f t="shared" si="272"/>
        <v>0.71572223258460266</v>
      </c>
      <c r="T2233">
        <v>111.5499999999958</v>
      </c>
      <c r="U2233">
        <v>48053.476889478276</v>
      </c>
      <c r="V2233">
        <v>36006.671835931309</v>
      </c>
      <c r="W2233">
        <v>4072.1797764755074</v>
      </c>
      <c r="X2233">
        <v>424.25833787733922</v>
      </c>
      <c r="Y2233">
        <v>-61.412823221812552</v>
      </c>
      <c r="Z2233">
        <v>1100.444032100889</v>
      </c>
      <c r="AA2233">
        <v>0.58670313960869613</v>
      </c>
      <c r="AB2233">
        <f t="shared" si="277"/>
        <v>33.297918557535525</v>
      </c>
      <c r="AC2233">
        <f t="shared" si="278"/>
        <v>231.87007705287698</v>
      </c>
      <c r="AD2233">
        <f t="shared" si="279"/>
        <v>0.88931029181483379</v>
      </c>
      <c r="AE2233">
        <f t="shared" si="273"/>
        <v>0.71577783032260922</v>
      </c>
    </row>
    <row r="2234" spans="1:31" x14ac:dyDescent="0.25">
      <c r="A2234">
        <v>111.5999999999958</v>
      </c>
      <c r="B2234">
        <v>48076.280928694781</v>
      </c>
      <c r="C2234">
        <v>35971.59522903066</v>
      </c>
      <c r="D2234">
        <v>4054.1478596915213</v>
      </c>
      <c r="E2234">
        <v>424.20442518975602</v>
      </c>
      <c r="F2234">
        <v>-61.430734252326062</v>
      </c>
      <c r="G2234">
        <v>1603.6285558629118</v>
      </c>
      <c r="H2234">
        <v>0.58808500642229211</v>
      </c>
      <c r="I2234">
        <f t="shared" si="274"/>
        <v>48.523588198955345</v>
      </c>
      <c r="J2234">
        <f t="shared" si="275"/>
        <v>232.35713769561161</v>
      </c>
      <c r="K2234">
        <f t="shared" si="276"/>
        <v>0.94937622393043253</v>
      </c>
      <c r="L2234">
        <f t="shared" si="272"/>
        <v>0.71746370783519631</v>
      </c>
      <c r="T2234">
        <v>111.5999999999958</v>
      </c>
      <c r="U2234">
        <v>48074.687328160348</v>
      </c>
      <c r="V2234">
        <v>36016.722278733199</v>
      </c>
      <c r="W2234">
        <v>4053.5523991968466</v>
      </c>
      <c r="X2234">
        <v>424.15907473497384</v>
      </c>
      <c r="Y2234">
        <v>-61.443330228178198</v>
      </c>
      <c r="Z2234">
        <v>1100.1783380893369</v>
      </c>
      <c r="AA2234">
        <v>0.58813068721635853</v>
      </c>
      <c r="AB2234">
        <f t="shared" si="277"/>
        <v>33.28987902322045</v>
      </c>
      <c r="AC2234">
        <f t="shared" si="278"/>
        <v>232.32550409876555</v>
      </c>
      <c r="AD2234">
        <f t="shared" si="279"/>
        <v>0.88902239511913583</v>
      </c>
      <c r="AE2234">
        <f t="shared" si="273"/>
        <v>0.71751943840395738</v>
      </c>
    </row>
    <row r="2235" spans="1:31" x14ac:dyDescent="0.25">
      <c r="A2235">
        <v>111.6499999999958</v>
      </c>
      <c r="B2235">
        <v>48097.488652164553</v>
      </c>
      <c r="C2235">
        <v>35981.58489919002</v>
      </c>
      <c r="D2235">
        <v>4035.5197008263808</v>
      </c>
      <c r="E2235">
        <v>424.10437892712946</v>
      </c>
      <c r="F2235">
        <v>-61.461199745972962</v>
      </c>
      <c r="G2235">
        <v>1603.2405567031208</v>
      </c>
      <c r="H2235">
        <v>0.58951536033811935</v>
      </c>
      <c r="I2235">
        <f t="shared" si="274"/>
        <v>48.511847879551325</v>
      </c>
      <c r="J2235">
        <f t="shared" si="275"/>
        <v>232.81242818196822</v>
      </c>
      <c r="K2235">
        <f t="shared" si="276"/>
        <v>0.94924916788278357</v>
      </c>
      <c r="L2235">
        <f t="shared" si="272"/>
        <v>0.71920873961250564</v>
      </c>
      <c r="T2235">
        <v>111.6499999999958</v>
      </c>
      <c r="U2235">
        <v>48095.892783486081</v>
      </c>
      <c r="V2235">
        <v>36026.760472988317</v>
      </c>
      <c r="W2235">
        <v>4034.9240032230337</v>
      </c>
      <c r="X2235">
        <v>424.05900365137484</v>
      </c>
      <c r="Y2235">
        <v>-61.473812960237133</v>
      </c>
      <c r="Z2235">
        <v>1099.9121223247785</v>
      </c>
      <c r="AA2235">
        <v>0.58956115012574895</v>
      </c>
      <c r="AB2235">
        <f t="shared" si="277"/>
        <v>33.281823701379075</v>
      </c>
      <c r="AC2235">
        <f t="shared" si="278"/>
        <v>232.78069277426457</v>
      </c>
      <c r="AD2235">
        <f t="shared" si="279"/>
        <v>0.88873414944958518</v>
      </c>
      <c r="AE2235">
        <f t="shared" si="273"/>
        <v>0.71926460315341367</v>
      </c>
    </row>
    <row r="2236" spans="1:31" x14ac:dyDescent="0.25">
      <c r="A2236">
        <v>111.6999999999958</v>
      </c>
      <c r="B2236">
        <v>48118.691353121547</v>
      </c>
      <c r="C2236">
        <v>35991.562331838591</v>
      </c>
      <c r="D2236">
        <v>4016.8905695297731</v>
      </c>
      <c r="E2236">
        <v>424.00352470813135</v>
      </c>
      <c r="F2236">
        <v>-61.491641029718622</v>
      </c>
      <c r="G2236">
        <v>1602.8517965147125</v>
      </c>
      <c r="H2236">
        <v>0.59094863062348235</v>
      </c>
      <c r="I2236">
        <f t="shared" si="274"/>
        <v>48.500084532471043</v>
      </c>
      <c r="J2236">
        <f t="shared" si="275"/>
        <v>233.26747375263733</v>
      </c>
      <c r="K2236">
        <f t="shared" si="276"/>
        <v>0.94912198309676732</v>
      </c>
      <c r="L2236">
        <f t="shared" si="272"/>
        <v>0.72095732936064849</v>
      </c>
      <c r="T2236">
        <v>111.6999999999958</v>
      </c>
      <c r="U2236">
        <v>48117.09321506264</v>
      </c>
      <c r="V2236">
        <v>36036.786409241584</v>
      </c>
      <c r="W2236">
        <v>4016.2946361409213</v>
      </c>
      <c r="X2236">
        <v>423.95812479741943</v>
      </c>
      <c r="Y2236">
        <v>-61.504271487905996</v>
      </c>
      <c r="Z2236">
        <v>1099.6453844567604</v>
      </c>
      <c r="AA2236">
        <v>0.59099452952008491</v>
      </c>
      <c r="AB2236">
        <f t="shared" si="277"/>
        <v>33.273752581407152</v>
      </c>
      <c r="AC2236">
        <f t="shared" si="278"/>
        <v>233.23563646297828</v>
      </c>
      <c r="AD2236">
        <f t="shared" si="279"/>
        <v>0.88844555674402947</v>
      </c>
      <c r="AE2236">
        <f t="shared" si="273"/>
        <v>0.72101332601450352</v>
      </c>
    </row>
    <row r="2237" spans="1:31" x14ac:dyDescent="0.25">
      <c r="A2237">
        <v>111.74999999999579</v>
      </c>
      <c r="B2237">
        <v>48139.888991172447</v>
      </c>
      <c r="C2237">
        <v>36001.527517707102</v>
      </c>
      <c r="D2237">
        <v>3998.2605133814209</v>
      </c>
      <c r="E2237">
        <v>423.90186271448044</v>
      </c>
      <c r="F2237">
        <v>-61.522058173573505</v>
      </c>
      <c r="G2237">
        <v>1602.4622747921833</v>
      </c>
      <c r="H2237">
        <v>0.59238481843984725</v>
      </c>
      <c r="I2237">
        <f t="shared" si="274"/>
        <v>48.48829814241865</v>
      </c>
      <c r="J2237">
        <f t="shared" si="275"/>
        <v>233.72226777954154</v>
      </c>
      <c r="K2237">
        <f t="shared" si="276"/>
        <v>0.94899467052856445</v>
      </c>
      <c r="L2237">
        <f t="shared" si="272"/>
        <v>0.7227094784966136</v>
      </c>
      <c r="T2237">
        <v>111.74999999999579</v>
      </c>
      <c r="U2237">
        <v>48138.288582506029</v>
      </c>
      <c r="V2237">
        <v>36046.800078082109</v>
      </c>
      <c r="W2237">
        <v>3997.6643455301964</v>
      </c>
      <c r="X2237">
        <v>423.85643835605407</v>
      </c>
      <c r="Y2237">
        <v>-61.534705881032025</v>
      </c>
      <c r="Z2237">
        <v>1099.3781241387567</v>
      </c>
      <c r="AA2237">
        <v>0.59243082656034596</v>
      </c>
      <c r="AB2237">
        <f t="shared" si="277"/>
        <v>33.265665652819273</v>
      </c>
      <c r="AC2237">
        <f t="shared" si="278"/>
        <v>233.69032853945231</v>
      </c>
      <c r="AD2237">
        <f t="shared" si="279"/>
        <v>0.88815661895133147</v>
      </c>
      <c r="AE2237">
        <f t="shared" si="273"/>
        <v>0.72276560840362203</v>
      </c>
    </row>
    <row r="2238" spans="1:31" x14ac:dyDescent="0.25">
      <c r="A2238">
        <v>111.79999999999579</v>
      </c>
      <c r="B2238">
        <v>48161.08152593331</v>
      </c>
      <c r="C2238">
        <v>36011.480447570517</v>
      </c>
      <c r="D2238">
        <v>3979.6295799533436</v>
      </c>
      <c r="E2238">
        <v>423.79939313997733</v>
      </c>
      <c r="F2238">
        <v>-61.552451247480775</v>
      </c>
      <c r="G2238">
        <v>1602.0719910357761</v>
      </c>
      <c r="H2238">
        <v>0.59382392492638258</v>
      </c>
      <c r="I2238">
        <f t="shared" si="274"/>
        <v>48.476488694272192</v>
      </c>
      <c r="J2238">
        <f t="shared" si="275"/>
        <v>234.17680362576073</v>
      </c>
      <c r="K2238">
        <f t="shared" si="276"/>
        <v>0.9488672311387174</v>
      </c>
      <c r="L2238">
        <f t="shared" si="272"/>
        <v>0.7244651884101867</v>
      </c>
      <c r="T2238">
        <v>111.79999999999579</v>
      </c>
      <c r="U2238">
        <v>48159.478845441699</v>
      </c>
      <c r="V2238">
        <v>36056.801470143415</v>
      </c>
      <c r="W2238">
        <v>3979.0331789628126</v>
      </c>
      <c r="X2238">
        <v>423.75394452231041</v>
      </c>
      <c r="Y2238">
        <v>-61.565116209393516</v>
      </c>
      <c r="Z2238">
        <v>1099.1103410281851</v>
      </c>
      <c r="AA2238">
        <v>0.59387004238521268</v>
      </c>
      <c r="AB2238">
        <f t="shared" si="277"/>
        <v>33.257562905249394</v>
      </c>
      <c r="AC2238">
        <f t="shared" si="278"/>
        <v>234.14476236941329</v>
      </c>
      <c r="AD2238">
        <f t="shared" si="279"/>
        <v>0.88786733803132989</v>
      </c>
      <c r="AE2238">
        <f t="shared" si="273"/>
        <v>0.72452145170995941</v>
      </c>
    </row>
    <row r="2239" spans="1:31" x14ac:dyDescent="0.25">
      <c r="A2239">
        <v>111.84999999999579</v>
      </c>
      <c r="B2239">
        <v>48182.268917030189</v>
      </c>
      <c r="C2239">
        <v>36021.421112248267</v>
      </c>
      <c r="D2239">
        <v>3960.9978168092916</v>
      </c>
      <c r="E2239">
        <v>423.69611619052</v>
      </c>
      <c r="F2239">
        <v>-61.582820321316873</v>
      </c>
      <c r="G2239">
        <v>1601.6809447515063</v>
      </c>
      <c r="H2239">
        <v>0.59526595119989889</v>
      </c>
      <c r="I2239">
        <f t="shared" si="274"/>
        <v>48.464656173084371</v>
      </c>
      <c r="J2239">
        <f t="shared" si="275"/>
        <v>234.63107464577337</v>
      </c>
      <c r="K2239">
        <f t="shared" si="276"/>
        <v>0.94873966589210501</v>
      </c>
      <c r="L2239">
        <f t="shared" si="272"/>
        <v>0.72622446046387668</v>
      </c>
      <c r="T2239">
        <v>111.84999999999579</v>
      </c>
      <c r="U2239">
        <v>48180.663963505162</v>
      </c>
      <c r="V2239">
        <v>36066.790576103616</v>
      </c>
      <c r="W2239">
        <v>3960.4011840024264</v>
      </c>
      <c r="X2239">
        <v>423.65064350332079</v>
      </c>
      <c r="Y2239">
        <v>-61.595502542700231</v>
      </c>
      <c r="Z2239">
        <v>1098.8420347864253</v>
      </c>
      <c r="AA2239">
        <v>0.59531217811100701</v>
      </c>
      <c r="AB2239">
        <f t="shared" si="277"/>
        <v>33.249444328451318</v>
      </c>
      <c r="AC2239">
        <f t="shared" si="278"/>
        <v>234.59893131000996</v>
      </c>
      <c r="AD2239">
        <f t="shared" si="279"/>
        <v>0.88757771595479851</v>
      </c>
      <c r="AE2239">
        <f t="shared" si="273"/>
        <v>0.72628085729542857</v>
      </c>
    </row>
    <row r="2240" spans="1:31" x14ac:dyDescent="0.25">
      <c r="A2240">
        <v>111.89999999999579</v>
      </c>
      <c r="B2240">
        <v>48203.451124099738</v>
      </c>
      <c r="C2240">
        <v>36031.349502604418</v>
      </c>
      <c r="D2240">
        <v>3942.3652715041799</v>
      </c>
      <c r="E2240">
        <v>423.59203208411907</v>
      </c>
      <c r="F2240">
        <v>-61.613165464891985</v>
      </c>
      <c r="G2240">
        <v>1601.2891354511862</v>
      </c>
      <c r="H2240">
        <v>0.59671089835478919</v>
      </c>
      <c r="I2240">
        <f t="shared" si="274"/>
        <v>48.452800564083311</v>
      </c>
      <c r="J2240">
        <f t="shared" si="275"/>
        <v>235.08507418569769</v>
      </c>
      <c r="K2240">
        <f t="shared" si="276"/>
        <v>0.94861197575791745</v>
      </c>
      <c r="L2240">
        <f t="shared" si="272"/>
        <v>0.72798729599284284</v>
      </c>
      <c r="T2240">
        <v>111.89999999999579</v>
      </c>
      <c r="U2240">
        <v>48201.843896342587</v>
      </c>
      <c r="V2240">
        <v>36076.767386685649</v>
      </c>
      <c r="W2240">
        <v>3941.7684082038277</v>
      </c>
      <c r="X2240">
        <v>423.54653551833337</v>
      </c>
      <c r="Y2240">
        <v>-61.625864950593972</v>
      </c>
      <c r="Z2240">
        <v>1098.5732050788354</v>
      </c>
      <c r="AA2240">
        <v>0.59675723483163223</v>
      </c>
      <c r="AB2240">
        <f t="shared" si="277"/>
        <v>33.241309912299243</v>
      </c>
      <c r="AC2240">
        <f t="shared" si="278"/>
        <v>235.05282871005457</v>
      </c>
      <c r="AD2240">
        <f t="shared" si="279"/>
        <v>0.88728775470340604</v>
      </c>
      <c r="AE2240">
        <f t="shared" si="273"/>
        <v>0.72804382649459132</v>
      </c>
    </row>
    <row r="2241" spans="1:31" x14ac:dyDescent="0.25">
      <c r="A2241">
        <v>111.94999999999578</v>
      </c>
      <c r="B2241">
        <v>48224.628106789816</v>
      </c>
      <c r="C2241">
        <v>36041.265609547896</v>
      </c>
      <c r="D2241">
        <v>3923.7319915835174</v>
      </c>
      <c r="E2241">
        <v>423.48714105091227</v>
      </c>
      <c r="F2241">
        <v>-61.643486747950575</v>
      </c>
      <c r="G2241">
        <v>1600.8965626524493</v>
      </c>
      <c r="H2241">
        <v>0.59815876746296992</v>
      </c>
      <c r="I2241">
        <f t="shared" si="274"/>
        <v>48.440921852673256</v>
      </c>
      <c r="J2241">
        <f t="shared" si="275"/>
        <v>235.53879558353603</v>
      </c>
      <c r="K2241">
        <f t="shared" si="276"/>
        <v>0.94848416170963135</v>
      </c>
      <c r="L2241">
        <f t="shared" si="272"/>
        <v>0.72975369630482334</v>
      </c>
      <c r="T2241">
        <v>111.94999999999578</v>
      </c>
      <c r="U2241">
        <v>48223.01860361141</v>
      </c>
      <c r="V2241">
        <v>36086.731892657459</v>
      </c>
      <c r="W2241">
        <v>3923.1348991123728</v>
      </c>
      <c r="X2241">
        <v>423.441620798727</v>
      </c>
      <c r="Y2241">
        <v>-61.656203502649014</v>
      </c>
      <c r="Z2241">
        <v>1098.3038515747692</v>
      </c>
      <c r="AA2241">
        <v>0.59820521361851431</v>
      </c>
      <c r="AB2241">
        <f t="shared" si="277"/>
        <v>33.233159646788273</v>
      </c>
      <c r="AC2241">
        <f t="shared" si="278"/>
        <v>235.50644791026721</v>
      </c>
      <c r="AD2241">
        <f t="shared" si="279"/>
        <v>0.88699745626967419</v>
      </c>
      <c r="AE2241">
        <f t="shared" si="273"/>
        <v>0.72981036061458748</v>
      </c>
    </row>
    <row r="2242" spans="1:31" x14ac:dyDescent="0.25">
      <c r="A2242">
        <v>111.99999999999578</v>
      </c>
      <c r="B2242">
        <v>48245.799824760084</v>
      </c>
      <c r="C2242">
        <v>36051.169424032676</v>
      </c>
      <c r="D2242">
        <v>3905.0980245828391</v>
      </c>
      <c r="E2242">
        <v>423.38144333317899</v>
      </c>
      <c r="F2242">
        <v>-61.673784240171855</v>
      </c>
      <c r="G2242">
        <v>1600.5032258787758</v>
      </c>
      <c r="H2242">
        <v>0.59960955957382245</v>
      </c>
      <c r="I2242">
        <f t="shared" si="274"/>
        <v>48.429020024435374</v>
      </c>
      <c r="J2242">
        <f t="shared" si="275"/>
        <v>235.99223216941829</v>
      </c>
      <c r="K2242">
        <f t="shared" si="276"/>
        <v>0.94835622472498415</v>
      </c>
      <c r="L2242">
        <f t="shared" ref="L2242:L2305" si="280">$M$2*H2242</f>
        <v>0.73152366268006341</v>
      </c>
      <c r="T2242">
        <v>111.99999999999578</v>
      </c>
      <c r="U2242">
        <v>48244.188044980932</v>
      </c>
      <c r="V2242">
        <v>36096.684084832203</v>
      </c>
      <c r="W2242">
        <v>3904.5007042634143</v>
      </c>
      <c r="X2242">
        <v>423.33589958802531</v>
      </c>
      <c r="Y2242">
        <v>-61.686518268372652</v>
      </c>
      <c r="Z2242">
        <v>1098.0339739475926</v>
      </c>
      <c r="AA2242">
        <v>0.5996561155205431</v>
      </c>
      <c r="AB2242">
        <f t="shared" si="277"/>
        <v>33.224993522034914</v>
      </c>
      <c r="AC2242">
        <f t="shared" si="278"/>
        <v>235.95978224351958</v>
      </c>
      <c r="AD2242">
        <f t="shared" si="279"/>
        <v>0.88670682265693523</v>
      </c>
      <c r="AE2242">
        <f t="shared" ref="AE2242:AE2305" si="281">$M$2*AA2242</f>
        <v>0.73158046093506257</v>
      </c>
    </row>
    <row r="2243" spans="1:31" x14ac:dyDescent="0.25">
      <c r="A2243">
        <v>112.04999999999578</v>
      </c>
      <c r="B2243">
        <v>48266.966237682624</v>
      </c>
      <c r="C2243">
        <v>36061.060937057991</v>
      </c>
      <c r="D2243">
        <v>3886.463418027136</v>
      </c>
      <c r="E2243">
        <v>423.27493918535413</v>
      </c>
      <c r="F2243">
        <v>-61.704058011170396</v>
      </c>
      <c r="G2243">
        <v>1600.1091246595163</v>
      </c>
      <c r="H2243">
        <v>0.6010632757141352</v>
      </c>
      <c r="I2243">
        <f t="shared" ref="I2243:I2306" si="282">$N$2/(2*$O$2)*G2243</f>
        <v>48.417095065128471</v>
      </c>
      <c r="J2243">
        <f t="shared" ref="J2243:J2306" si="283">($P$2*($L2243*E2243*E2243)/2*$Q$2*$R$2)/$O$2</f>
        <v>236.44537726584861</v>
      </c>
      <c r="K2243">
        <f t="shared" ref="K2243:K2306" si="284">SQRT(1-J2243/(I2243*I2243))</f>
        <v>0.94822816578594804</v>
      </c>
      <c r="L2243">
        <f t="shared" si="280"/>
        <v>0.73329719637124491</v>
      </c>
      <c r="T2243">
        <v>112.04999999999578</v>
      </c>
      <c r="U2243">
        <v>48265.352180132948</v>
      </c>
      <c r="V2243">
        <v>36106.623954068462</v>
      </c>
      <c r="W2243">
        <v>3885.8658711817297</v>
      </c>
      <c r="X2243">
        <v>423.2293721419108</v>
      </c>
      <c r="Y2243">
        <v>-61.716809317205701</v>
      </c>
      <c r="Z2243">
        <v>1097.7635718747013</v>
      </c>
      <c r="AA2243">
        <v>0.60110994156401476</v>
      </c>
      <c r="AB2243">
        <f t="shared" ref="AB2243:AB2306" si="285">$N$2/(2*$O$2)*Z2243</f>
        <v>33.216811528277596</v>
      </c>
      <c r="AC2243">
        <f t="shared" ref="AC2243:AC2306" si="286">($P$2*($AE2243*X2243*X2243)/2*$Q$2*$R$2)/$O$2</f>
        <v>236.41282503508137</v>
      </c>
      <c r="AD2243">
        <f t="shared" ref="AD2243:AD2306" si="287">SQRT(1-AC2243/(AB2243*AB2243))</f>
        <v>0.88641585587928906</v>
      </c>
      <c r="AE2243">
        <f t="shared" si="281"/>
        <v>0.73335412870809802</v>
      </c>
    </row>
    <row r="2244" spans="1:31" x14ac:dyDescent="0.25">
      <c r="A2244">
        <v>112.09999999999577</v>
      </c>
      <c r="B2244">
        <v>48288.127305242553</v>
      </c>
      <c r="C2244">
        <v>36070.940139668521</v>
      </c>
      <c r="D2244">
        <v>3867.8282194302806</v>
      </c>
      <c r="E2244">
        <v>423.1676288740415</v>
      </c>
      <c r="F2244">
        <v>-61.734308130496622</v>
      </c>
      <c r="G2244">
        <v>1599.7142585299171</v>
      </c>
      <c r="H2244">
        <v>0.6025199168880464</v>
      </c>
      <c r="I2244">
        <f t="shared" si="282"/>
        <v>48.405146960689734</v>
      </c>
      <c r="J2244">
        <f t="shared" si="283"/>
        <v>236.89822418795188</v>
      </c>
      <c r="K2244">
        <f t="shared" si="284"/>
        <v>0.94809998587870337</v>
      </c>
      <c r="L2244">
        <f t="shared" si="280"/>
        <v>0.73507429860341655</v>
      </c>
      <c r="T2244">
        <v>112.09999999999577</v>
      </c>
      <c r="U2244">
        <v>48286.510968762326</v>
      </c>
      <c r="V2244">
        <v>36116.551491270438</v>
      </c>
      <c r="W2244">
        <v>3867.2304473809504</v>
      </c>
      <c r="X2244">
        <v>423.12203872823835</v>
      </c>
      <c r="Y2244">
        <v>-61.747076718522983</v>
      </c>
      <c r="Z2244">
        <v>1097.4926450375362</v>
      </c>
      <c r="AA2244">
        <v>0.60256669275257435</v>
      </c>
      <c r="AB2244">
        <f t="shared" si="285"/>
        <v>33.208613655877173</v>
      </c>
      <c r="AC2244">
        <f t="shared" si="286"/>
        <v>236.865569602867</v>
      </c>
      <c r="AD2244">
        <f t="shared" si="287"/>
        <v>0.8861245579615592</v>
      </c>
      <c r="AE2244">
        <f t="shared" si="281"/>
        <v>0.7351313651581407</v>
      </c>
    </row>
    <row r="2245" spans="1:31" x14ac:dyDescent="0.25">
      <c r="A2245">
        <v>112.14999999999577</v>
      </c>
      <c r="B2245">
        <v>48309.282987138613</v>
      </c>
      <c r="C2245">
        <v>36080.807022954607</v>
      </c>
      <c r="D2245">
        <v>3849.1924762944564</v>
      </c>
      <c r="E2245">
        <v>423.05951267802715</v>
      </c>
      <c r="F2245">
        <v>-61.764534667637385</v>
      </c>
      <c r="G2245">
        <v>1599.3186270311439</v>
      </c>
      <c r="H2245">
        <v>0.60397948407698709</v>
      </c>
      <c r="I2245">
        <f t="shared" si="282"/>
        <v>48.393175697235478</v>
      </c>
      <c r="J2245">
        <f t="shared" si="283"/>
        <v>237.35076624372184</v>
      </c>
      <c r="K2245">
        <f t="shared" si="284"/>
        <v>0.94797168599361292</v>
      </c>
      <c r="L2245">
        <f t="shared" si="280"/>
        <v>0.73685497057392424</v>
      </c>
      <c r="T2245">
        <v>112.14999999999577</v>
      </c>
      <c r="U2245">
        <v>48307.664370577637</v>
      </c>
      <c r="V2245">
        <v>36126.466687388136</v>
      </c>
      <c r="W2245">
        <v>3848.5944803629877</v>
      </c>
      <c r="X2245">
        <v>423.01389962704843</v>
      </c>
      <c r="Y2245">
        <v>-61.777320541633969</v>
      </c>
      <c r="Z2245">
        <v>1097.221193121602</v>
      </c>
      <c r="AA2245">
        <v>0.60402637006715909</v>
      </c>
      <c r="AB2245">
        <f t="shared" si="285"/>
        <v>33.200399895317439</v>
      </c>
      <c r="AC2245">
        <f t="shared" si="286"/>
        <v>237.31800925768425</v>
      </c>
      <c r="AD2245">
        <f t="shared" si="287"/>
        <v>0.88583293093924831</v>
      </c>
      <c r="AE2245">
        <f t="shared" si="281"/>
        <v>0.73691217148193411</v>
      </c>
    </row>
    <row r="2246" spans="1:31" x14ac:dyDescent="0.25">
      <c r="A2246">
        <v>112.19999999999577</v>
      </c>
      <c r="B2246">
        <v>48330.433243083789</v>
      </c>
      <c r="C2246">
        <v>36090.661578052423</v>
      </c>
      <c r="D2246">
        <v>3830.5562361095826</v>
      </c>
      <c r="E2246">
        <v>422.95059088829191</v>
      </c>
      <c r="F2246">
        <v>-61.79473769201654</v>
      </c>
      <c r="G2246">
        <v>1598.9222297103061</v>
      </c>
      <c r="H2246">
        <v>0.60544197823962498</v>
      </c>
      <c r="I2246">
        <f t="shared" si="282"/>
        <v>48.381181261061847</v>
      </c>
      <c r="J2246">
        <f t="shared" si="283"/>
        <v>237.80299673427064</v>
      </c>
      <c r="K2246">
        <f t="shared" si="284"/>
        <v>0.9478432671251944</v>
      </c>
      <c r="L2246">
        <f t="shared" si="280"/>
        <v>0.7386392134523424</v>
      </c>
      <c r="T2246">
        <v>112.19999999999577</v>
      </c>
      <c r="U2246">
        <v>48328.812345301769</v>
      </c>
      <c r="V2246">
        <v>36136.369533417594</v>
      </c>
      <c r="W2246">
        <v>3829.9580176174591</v>
      </c>
      <c r="X2246">
        <v>422.90495513057971</v>
      </c>
      <c r="Y2246">
        <v>-61.807540855783238</v>
      </c>
      <c r="Z2246">
        <v>1096.9492158164821</v>
      </c>
      <c r="AA2246">
        <v>0.60548897446594196</v>
      </c>
      <c r="AB2246">
        <f t="shared" si="285"/>
        <v>33.192170237205623</v>
      </c>
      <c r="AC2246">
        <f t="shared" si="286"/>
        <v>237.77013730348301</v>
      </c>
      <c r="AD2246">
        <f t="shared" si="287"/>
        <v>0.88554097685849276</v>
      </c>
      <c r="AE2246">
        <f t="shared" si="281"/>
        <v>0.73869654884844915</v>
      </c>
    </row>
    <row r="2247" spans="1:31" x14ac:dyDescent="0.25">
      <c r="A2247">
        <v>112.24999999999577</v>
      </c>
      <c r="B2247">
        <v>48351.578032805926</v>
      </c>
      <c r="C2247">
        <v>36100.503796144207</v>
      </c>
      <c r="D2247">
        <v>3811.919546352739</v>
      </c>
      <c r="E2247">
        <v>422.84086380802376</v>
      </c>
      <c r="F2247">
        <v>-61.824917272995492</v>
      </c>
      <c r="G2247">
        <v>1598.5250661204811</v>
      </c>
      <c r="H2247">
        <v>0.60690740031180912</v>
      </c>
      <c r="I2247">
        <f t="shared" si="282"/>
        <v>48.369163638645595</v>
      </c>
      <c r="J2247">
        <f t="shared" si="283"/>
        <v>238.25490895407935</v>
      </c>
      <c r="K2247">
        <f t="shared" si="284"/>
        <v>0.94771473027209341</v>
      </c>
      <c r="L2247">
        <f t="shared" si="280"/>
        <v>0.74042702838040708</v>
      </c>
      <c r="T2247">
        <v>112.24999999999577</v>
      </c>
      <c r="U2247">
        <v>48349.954852672512</v>
      </c>
      <c r="V2247">
        <v>36146.26002040106</v>
      </c>
      <c r="W2247">
        <v>3811.3211066211124</v>
      </c>
      <c r="X2247">
        <v>422.79520554328133</v>
      </c>
      <c r="Y2247">
        <v>-61.837737730151055</v>
      </c>
      <c r="Z2247">
        <v>1096.676712815856</v>
      </c>
      <c r="AA2247">
        <v>0.60695450688427666</v>
      </c>
      <c r="AB2247">
        <f t="shared" si="285"/>
        <v>33.183924672272887</v>
      </c>
      <c r="AC2247">
        <f t="shared" si="286"/>
        <v>238.22194703760653</v>
      </c>
      <c r="AD2247">
        <f t="shared" si="287"/>
        <v>0.88524869777601689</v>
      </c>
      <c r="AE2247">
        <f t="shared" si="281"/>
        <v>0.74048449839881747</v>
      </c>
    </row>
    <row r="2248" spans="1:31" x14ac:dyDescent="0.25">
      <c r="A2248">
        <v>112.29999999999576</v>
      </c>
      <c r="B2248">
        <v>48372.717316048329</v>
      </c>
      <c r="C2248">
        <v>36110.333668458414</v>
      </c>
      <c r="D2248">
        <v>3793.2824544875903</v>
      </c>
      <c r="E2248">
        <v>422.7303317526297</v>
      </c>
      <c r="F2248">
        <v>-61.855073479873852</v>
      </c>
      <c r="G2248">
        <v>1598.1271358207384</v>
      </c>
      <c r="H2248">
        <v>0.60837575120651466</v>
      </c>
      <c r="I2248">
        <f t="shared" si="282"/>
        <v>48.357122816644761</v>
      </c>
      <c r="J2248">
        <f t="shared" si="283"/>
        <v>238.70649619124944</v>
      </c>
      <c r="K2248">
        <f t="shared" si="284"/>
        <v>0.94758607643705606</v>
      </c>
      <c r="L2248">
        <f t="shared" si="280"/>
        <v>0.74221841647194786</v>
      </c>
      <c r="T2248">
        <v>112.29999999999576</v>
      </c>
      <c r="U2248">
        <v>48371.091852443191</v>
      </c>
      <c r="V2248">
        <v>36156.138139427196</v>
      </c>
      <c r="W2248">
        <v>3792.6837948372508</v>
      </c>
      <c r="X2248">
        <v>422.68465118182502</v>
      </c>
      <c r="Y2248">
        <v>-61.867911233853981</v>
      </c>
      <c r="Z2248">
        <v>1096.4036838175159</v>
      </c>
      <c r="AA2248">
        <v>0.60842296823464215</v>
      </c>
      <c r="AB2248">
        <f t="shared" si="285"/>
        <v>33.175663191374838</v>
      </c>
      <c r="AC2248">
        <f t="shared" si="286"/>
        <v>238.67343175104295</v>
      </c>
      <c r="AD2248">
        <f t="shared" si="287"/>
        <v>0.88495609575908574</v>
      </c>
      <c r="AE2248">
        <f t="shared" si="281"/>
        <v>0.74227602124626335</v>
      </c>
    </row>
    <row r="2249" spans="1:31" x14ac:dyDescent="0.25">
      <c r="A2249">
        <v>112.34999999999576</v>
      </c>
      <c r="B2249">
        <v>48393.85105257039</v>
      </c>
      <c r="C2249">
        <v>36120.151186269955</v>
      </c>
      <c r="D2249">
        <v>3774.6450079638084</v>
      </c>
      <c r="E2249">
        <v>422.61899504974718</v>
      </c>
      <c r="F2249">
        <v>-61.885206381889972</v>
      </c>
      <c r="G2249">
        <v>1597.7284383761635</v>
      </c>
      <c r="H2249">
        <v>0.6098470318137883</v>
      </c>
      <c r="I2249">
        <f t="shared" si="282"/>
        <v>48.345058781899432</v>
      </c>
      <c r="J2249">
        <f t="shared" si="283"/>
        <v>239.15775172775571</v>
      </c>
      <c r="K2249">
        <f t="shared" si="284"/>
        <v>0.94745730662690109</v>
      </c>
      <c r="L2249">
        <f t="shared" si="280"/>
        <v>0.7440133788128217</v>
      </c>
      <c r="T2249">
        <v>112.34999999999576</v>
      </c>
      <c r="U2249">
        <v>48392.223304383268</v>
      </c>
      <c r="V2249">
        <v>36166.003881631281</v>
      </c>
      <c r="W2249">
        <v>3774.0461297151533</v>
      </c>
      <c r="X2249">
        <v>422.5732923751163</v>
      </c>
      <c r="Y2249">
        <v>-61.898061435945422</v>
      </c>
      <c r="Z2249">
        <v>1096.1301285233824</v>
      </c>
      <c r="AA2249">
        <v>0.60989435940658854</v>
      </c>
      <c r="AB2249">
        <f t="shared" si="285"/>
        <v>33.167385785492002</v>
      </c>
      <c r="AC2249">
        <f t="shared" si="286"/>
        <v>239.12458472867789</v>
      </c>
      <c r="AD2249">
        <f t="shared" si="287"/>
        <v>0.88466317288545782</v>
      </c>
      <c r="AE2249">
        <f t="shared" si="281"/>
        <v>0.74407111847603802</v>
      </c>
    </row>
    <row r="2250" spans="1:31" x14ac:dyDescent="0.25">
      <c r="A2250">
        <v>112.39999999999576</v>
      </c>
      <c r="B2250">
        <v>48414.97920214817</v>
      </c>
      <c r="C2250">
        <v>36129.95634090036</v>
      </c>
      <c r="D2250">
        <v>3756.0072542164939</v>
      </c>
      <c r="E2250">
        <v>422.50685403925524</v>
      </c>
      <c r="F2250">
        <v>-61.915316048221598</v>
      </c>
      <c r="G2250">
        <v>1597.3289733578811</v>
      </c>
      <c r="H2250">
        <v>0.61132124300069468</v>
      </c>
      <c r="I2250">
        <f t="shared" si="282"/>
        <v>48.332971521432434</v>
      </c>
      <c r="J2250">
        <f t="shared" si="283"/>
        <v>239.60866883970007</v>
      </c>
      <c r="K2250">
        <f t="shared" si="284"/>
        <v>0.94732842185249166</v>
      </c>
      <c r="L2250">
        <f t="shared" si="280"/>
        <v>0.74581191646084755</v>
      </c>
      <c r="T2250">
        <v>112.39999999999576</v>
      </c>
      <c r="U2250">
        <v>48413.349168278961</v>
      </c>
      <c r="V2250">
        <v>36175.857238195393</v>
      </c>
      <c r="W2250">
        <v>3755.4081586894981</v>
      </c>
      <c r="X2250">
        <v>422.46112946430577</v>
      </c>
      <c r="Y2250">
        <v>-61.928188405416257</v>
      </c>
      <c r="Z2250">
        <v>1095.8560466395218</v>
      </c>
      <c r="AA2250">
        <v>0.61136868126668309</v>
      </c>
      <c r="AB2250">
        <f t="shared" si="285"/>
        <v>33.159092445730359</v>
      </c>
      <c r="AC2250">
        <f t="shared" si="286"/>
        <v>239.57539924954889</v>
      </c>
      <c r="AD2250">
        <f t="shared" si="287"/>
        <v>0.88436993124333696</v>
      </c>
      <c r="AE2250">
        <f t="shared" si="281"/>
        <v>0.74586979114535334</v>
      </c>
    </row>
    <row r="2251" spans="1:31" x14ac:dyDescent="0.25">
      <c r="A2251">
        <v>112.44999999999575</v>
      </c>
      <c r="B2251">
        <v>48436.101724575048</v>
      </c>
      <c r="C2251">
        <v>36139.749123717986</v>
      </c>
      <c r="D2251">
        <v>3737.3692406655978</v>
      </c>
      <c r="E2251">
        <v>422.39390907328499</v>
      </c>
      <c r="F2251">
        <v>-61.945402547986539</v>
      </c>
      <c r="G2251">
        <v>1596.9287403430799</v>
      </c>
      <c r="H2251">
        <v>0.61279838561126321</v>
      </c>
      <c r="I2251">
        <f t="shared" si="282"/>
        <v>48.320861022450089</v>
      </c>
      <c r="J2251">
        <f t="shared" si="283"/>
        <v>240.05924079756647</v>
      </c>
      <c r="K2251">
        <f t="shared" si="284"/>
        <v>0.94719942312870709</v>
      </c>
      <c r="L2251">
        <f t="shared" si="280"/>
        <v>0.74761403044574115</v>
      </c>
      <c r="T2251">
        <v>112.44999999999575</v>
      </c>
      <c r="U2251">
        <v>48434.46940393385</v>
      </c>
      <c r="V2251">
        <v>36185.698200348619</v>
      </c>
      <c r="W2251">
        <v>3736.7699291797821</v>
      </c>
      <c r="X2251">
        <v>422.34816280279961</v>
      </c>
      <c r="Y2251">
        <v>-61.958292211195449</v>
      </c>
      <c r="Z2251">
        <v>1095.5814378761613</v>
      </c>
      <c r="AA2251">
        <v>0.61284593465845705</v>
      </c>
      <c r="AB2251">
        <f t="shared" si="285"/>
        <v>33.150783163321776</v>
      </c>
      <c r="AC2251">
        <f t="shared" si="286"/>
        <v>240.02586858709978</v>
      </c>
      <c r="AD2251">
        <f t="shared" si="287"/>
        <v>0.88407637293132291</v>
      </c>
      <c r="AE2251">
        <f t="shared" si="281"/>
        <v>0.74767204028331757</v>
      </c>
    </row>
    <row r="2252" spans="1:31" x14ac:dyDescent="0.25">
      <c r="A2252">
        <v>112.49999999999575</v>
      </c>
      <c r="B2252">
        <v>48457.218579662309</v>
      </c>
      <c r="C2252">
        <v>36149.529526138205</v>
      </c>
      <c r="D2252">
        <v>3718.7310147153394</v>
      </c>
      <c r="E2252">
        <v>422.2801605162299</v>
      </c>
      <c r="F2252">
        <v>-61.975465950243219</v>
      </c>
      <c r="G2252">
        <v>1596.5277389150349</v>
      </c>
      <c r="H2252">
        <v>0.61427846046643508</v>
      </c>
      <c r="I2252">
        <f t="shared" si="282"/>
        <v>48.308727272342864</v>
      </c>
      <c r="J2252">
        <f t="shared" si="283"/>
        <v>240.5094608664773</v>
      </c>
      <c r="K2252">
        <f t="shared" si="284"/>
        <v>0.9470703114744139</v>
      </c>
      <c r="L2252">
        <f t="shared" si="280"/>
        <v>0.74941972176905081</v>
      </c>
      <c r="T2252">
        <v>112.49999999999575</v>
      </c>
      <c r="U2252">
        <v>48455.583971169486</v>
      </c>
      <c r="V2252">
        <v>36195.52675936724</v>
      </c>
      <c r="W2252">
        <v>3718.1314885897418</v>
      </c>
      <c r="X2252">
        <v>422.23439275626981</v>
      </c>
      <c r="Y2252">
        <v>-61.98837292215061</v>
      </c>
      <c r="Z2252">
        <v>1095.3063019477061</v>
      </c>
      <c r="AA2252">
        <v>0.61432612040235324</v>
      </c>
      <c r="AB2252">
        <f t="shared" si="285"/>
        <v>33.142457929624555</v>
      </c>
      <c r="AC2252">
        <f t="shared" si="286"/>
        <v>240.47598600943761</v>
      </c>
      <c r="AD2252">
        <f t="shared" si="287"/>
        <v>0.88378250005836201</v>
      </c>
      <c r="AE2252">
        <f t="shared" si="281"/>
        <v>0.74947786689087093</v>
      </c>
    </row>
    <row r="2253" spans="1:31" x14ac:dyDescent="0.25">
      <c r="A2253">
        <v>112.54999999999575</v>
      </c>
      <c r="B2253">
        <v>48478.329727239761</v>
      </c>
      <c r="C2253">
        <v>36159.297539623592</v>
      </c>
      <c r="D2253">
        <v>3700.0926237536269</v>
      </c>
      <c r="E2253">
        <v>422.16560874475545</v>
      </c>
      <c r="F2253">
        <v>-62.005506323991405</v>
      </c>
      <c r="G2253">
        <v>1596.1259686631322</v>
      </c>
      <c r="H2253">
        <v>0.6157614683640118</v>
      </c>
      <c r="I2253">
        <f t="shared" si="282"/>
        <v>48.29657025868616</v>
      </c>
      <c r="J2253">
        <f t="shared" si="283"/>
        <v>240.95932230644999</v>
      </c>
      <c r="K2253">
        <f t="shared" si="284"/>
        <v>0.94694108791243714</v>
      </c>
      <c r="L2253">
        <f t="shared" si="280"/>
        <v>0.75122899140409438</v>
      </c>
      <c r="T2253">
        <v>112.54999999999575</v>
      </c>
      <c r="U2253">
        <v>48476.692829826017</v>
      </c>
      <c r="V2253">
        <v>36205.34290657493</v>
      </c>
      <c r="W2253">
        <v>3699.4928843067705</v>
      </c>
      <c r="X2253">
        <v>422.11981970266402</v>
      </c>
      <c r="Y2253">
        <v>-62.018430607088717</v>
      </c>
      <c r="Z2253">
        <v>1095.0306385727552</v>
      </c>
      <c r="AA2253">
        <v>0.61580923929567388</v>
      </c>
      <c r="AB2253">
        <f t="shared" si="285"/>
        <v>33.134116736123886</v>
      </c>
      <c r="AC2253">
        <f t="shared" si="286"/>
        <v>240.92574477958931</v>
      </c>
      <c r="AD2253">
        <f t="shared" si="287"/>
        <v>0.88348831474369627</v>
      </c>
      <c r="AE2253">
        <f t="shared" si="281"/>
        <v>0.75128727194072209</v>
      </c>
    </row>
    <row r="2254" spans="1:31" x14ac:dyDescent="0.25">
      <c r="A2254">
        <v>112.59999999999575</v>
      </c>
      <c r="B2254">
        <v>48499.435127156357</v>
      </c>
      <c r="C2254">
        <v>36169.053155684131</v>
      </c>
      <c r="D2254">
        <v>3681.4541151514736</v>
      </c>
      <c r="E2254">
        <v>422.05025414780857</v>
      </c>
      <c r="F2254">
        <v>-62.035523738172841</v>
      </c>
      <c r="G2254">
        <v>1595.7234291828909</v>
      </c>
      <c r="H2254">
        <v>0.61724741007860318</v>
      </c>
      <c r="I2254">
        <f t="shared" si="282"/>
        <v>48.284389969240927</v>
      </c>
      <c r="J2254">
        <f t="shared" si="283"/>
        <v>241.40881837265553</v>
      </c>
      <c r="K2254">
        <f t="shared" si="284"/>
        <v>0.9468117534695305</v>
      </c>
      <c r="L2254">
        <f t="shared" si="280"/>
        <v>0.75304184029589583</v>
      </c>
      <c r="T2254">
        <v>112.59999999999575</v>
      </c>
      <c r="U2254">
        <v>48497.795939762793</v>
      </c>
      <c r="V2254">
        <v>36215.146633342942</v>
      </c>
      <c r="W2254">
        <v>3680.8541637013363</v>
      </c>
      <c r="X2254">
        <v>422.00444403221485</v>
      </c>
      <c r="Y2254">
        <v>-62.04846533475672</v>
      </c>
      <c r="Z2254">
        <v>1094.7544474741169</v>
      </c>
      <c r="AA2254">
        <v>0.61729529211252943</v>
      </c>
      <c r="AB2254">
        <f t="shared" si="285"/>
        <v>33.12575957443233</v>
      </c>
      <c r="AC2254">
        <f t="shared" si="286"/>
        <v>241.37513815576023</v>
      </c>
      <c r="AD2254">
        <f t="shared" si="287"/>
        <v>0.88319381911681272</v>
      </c>
      <c r="AE2254">
        <f t="shared" si="281"/>
        <v>0.75310025637728584</v>
      </c>
    </row>
    <row r="2255" spans="1:31" x14ac:dyDescent="0.25">
      <c r="A2255">
        <v>112.64999999999574</v>
      </c>
      <c r="B2255">
        <v>48520.534739280803</v>
      </c>
      <c r="C2255">
        <v>36178.796365877381</v>
      </c>
      <c r="D2255">
        <v>3662.8155362624166</v>
      </c>
      <c r="E2255">
        <v>421.93409712662651</v>
      </c>
      <c r="F2255">
        <v>-62.065518261671961</v>
      </c>
      <c r="G2255">
        <v>1595.3201200759877</v>
      </c>
      <c r="H2255">
        <v>0.61873628636157696</v>
      </c>
      <c r="I2255">
        <f t="shared" si="282"/>
        <v>48.272186391954456</v>
      </c>
      <c r="J2255">
        <f t="shared" si="283"/>
        <v>241.85794231567783</v>
      </c>
      <c r="K2255">
        <f t="shared" si="284"/>
        <v>0.94668230917634699</v>
      </c>
      <c r="L2255">
        <f t="shared" si="280"/>
        <v>0.75485826936112388</v>
      </c>
      <c r="T2255">
        <v>112.64999999999574</v>
      </c>
      <c r="U2255">
        <v>48518.893260858989</v>
      </c>
      <c r="V2255">
        <v>36224.93793109031</v>
      </c>
      <c r="W2255">
        <v>3662.2153741263992</v>
      </c>
      <c r="X2255">
        <v>421.88826614744875</v>
      </c>
      <c r="Y2255">
        <v>-62.078477173842209</v>
      </c>
      <c r="Z2255">
        <v>1094.4777283788255</v>
      </c>
      <c r="AA2255">
        <v>0.61878427960378757</v>
      </c>
      <c r="AB2255">
        <f t="shared" si="285"/>
        <v>33.117386436290325</v>
      </c>
      <c r="AC2255">
        <f t="shared" si="286"/>
        <v>241.8241593915933</v>
      </c>
      <c r="AD2255">
        <f t="shared" si="287"/>
        <v>0.88289901531739079</v>
      </c>
      <c r="AE2255">
        <f t="shared" si="281"/>
        <v>0.75491682111662084</v>
      </c>
    </row>
    <row r="2256" spans="1:31" x14ac:dyDescent="0.25">
      <c r="A2256">
        <v>112.69999999999574</v>
      </c>
      <c r="B2256">
        <v>48541.628523502171</v>
      </c>
      <c r="C2256">
        <v>36188.527161808692</v>
      </c>
      <c r="D2256">
        <v>3644.1769344219306</v>
      </c>
      <c r="E2256">
        <v>421.81713809474525</v>
      </c>
      <c r="F2256">
        <v>-62.095489963316588</v>
      </c>
      <c r="G2256">
        <v>1594.9160409502788</v>
      </c>
      <c r="H2256">
        <v>0.62022809794100864</v>
      </c>
      <c r="I2256">
        <f t="shared" si="282"/>
        <v>48.259959514961025</v>
      </c>
      <c r="J2256">
        <f t="shared" si="283"/>
        <v>242.30668738177323</v>
      </c>
      <c r="K2256">
        <f t="shared" si="284"/>
        <v>0.94655275606740918</v>
      </c>
      <c r="L2256">
        <f t="shared" si="280"/>
        <v>0.75667827948803057</v>
      </c>
      <c r="T2256">
        <v>112.69999999999574</v>
      </c>
      <c r="U2256">
        <v>48539.984753014207</v>
      </c>
      <c r="V2256">
        <v>36234.716791284023</v>
      </c>
      <c r="W2256">
        <v>3643.5765629168268</v>
      </c>
      <c r="X2256">
        <v>421.77128646319449</v>
      </c>
      <c r="Y2256">
        <v>-62.108466192974106</v>
      </c>
      <c r="Z2256">
        <v>1094.200481018157</v>
      </c>
      <c r="AA2256">
        <v>0.6202762024970232</v>
      </c>
      <c r="AB2256">
        <f t="shared" si="285"/>
        <v>33.108997313566647</v>
      </c>
      <c r="AC2256">
        <f t="shared" si="286"/>
        <v>242.27280173642899</v>
      </c>
      <c r="AD2256">
        <f t="shared" si="287"/>
        <v>0.88260390549525047</v>
      </c>
      <c r="AE2256">
        <f t="shared" si="281"/>
        <v>0.75673696704636828</v>
      </c>
    </row>
    <row r="2257" spans="1:31" x14ac:dyDescent="0.25">
      <c r="A2257">
        <v>112.74999999999574</v>
      </c>
      <c r="B2257">
        <v>48562.716439730524</v>
      </c>
      <c r="C2257">
        <v>36198.245535131362</v>
      </c>
      <c r="D2257">
        <v>3625.5383569468445</v>
      </c>
      <c r="E2257">
        <v>421.69937747800748</v>
      </c>
      <c r="F2257">
        <v>-62.125438911878604</v>
      </c>
      <c r="G2257">
        <v>1594.5111914198237</v>
      </c>
      <c r="H2257">
        <v>0.62172284552163171</v>
      </c>
      <c r="I2257">
        <f t="shared" si="282"/>
        <v>48.247709326582601</v>
      </c>
      <c r="J2257">
        <f t="shared" si="283"/>
        <v>242.75504681313248</v>
      </c>
      <c r="K2257">
        <f t="shared" si="284"/>
        <v>0.94642309518107837</v>
      </c>
      <c r="L2257">
        <f t="shared" si="280"/>
        <v>0.7585018715363907</v>
      </c>
      <c r="T2257">
        <v>112.74999999999574</v>
      </c>
      <c r="U2257">
        <v>48561.070376149095</v>
      </c>
      <c r="V2257">
        <v>36244.483205439239</v>
      </c>
      <c r="W2257">
        <v>3624.9377773888095</v>
      </c>
      <c r="X2257">
        <v>421.65350540659125</v>
      </c>
      <c r="Y2257">
        <v>-62.13843246072333</v>
      </c>
      <c r="Z2257">
        <v>1093.9227051276441</v>
      </c>
      <c r="AA2257">
        <v>0.6217710614964691</v>
      </c>
      <c r="AB2257">
        <f t="shared" si="285"/>
        <v>33.100592198258887</v>
      </c>
      <c r="AC2257">
        <f t="shared" si="286"/>
        <v>242.72105843556736</v>
      </c>
      <c r="AD2257">
        <f t="shared" si="287"/>
        <v>0.88230849181029813</v>
      </c>
      <c r="AE2257">
        <f t="shared" si="281"/>
        <v>0.75856069502569223</v>
      </c>
    </row>
    <row r="2258" spans="1:31" x14ac:dyDescent="0.25">
      <c r="A2258">
        <v>112.79999999999573</v>
      </c>
      <c r="B2258">
        <v>48583.79844789752</v>
      </c>
      <c r="C2258">
        <v>36207.951477546856</v>
      </c>
      <c r="D2258">
        <v>3606.899851134755</v>
      </c>
      <c r="E2258">
        <v>421.58081571457018</v>
      </c>
      <c r="F2258">
        <v>-62.155365176074753</v>
      </c>
      <c r="G2258">
        <v>1594.1055711049078</v>
      </c>
      <c r="H2258">
        <v>0.62322052978478892</v>
      </c>
      <c r="I2258">
        <f t="shared" si="282"/>
        <v>48.235435815329538</v>
      </c>
      <c r="J2258">
        <f t="shared" si="283"/>
        <v>243.20301384814223</v>
      </c>
      <c r="K2258">
        <f t="shared" si="284"/>
        <v>0.94629332755952444</v>
      </c>
      <c r="L2258">
        <f t="shared" si="280"/>
        <v>0.76032904633744247</v>
      </c>
      <c r="T2258">
        <v>112.79999999999573</v>
      </c>
      <c r="U2258">
        <v>48582.150090205978</v>
      </c>
      <c r="V2258">
        <v>36254.237165119455</v>
      </c>
      <c r="W2258">
        <v>3606.2990648392738</v>
      </c>
      <c r="X2258">
        <v>421.53492341709608</v>
      </c>
      <c r="Y2258">
        <v>-62.16837604560353</v>
      </c>
      <c r="Z2258">
        <v>1093.6444004470932</v>
      </c>
      <c r="AA2258">
        <v>0.62326885728296666</v>
      </c>
      <c r="AB2258">
        <f t="shared" si="285"/>
        <v>33.092171082493941</v>
      </c>
      <c r="AC2258">
        <f t="shared" si="286"/>
        <v>243.16892273052932</v>
      </c>
      <c r="AD2258">
        <f t="shared" si="287"/>
        <v>0.88201277643247289</v>
      </c>
      <c r="AE2258">
        <f t="shared" si="281"/>
        <v>0.76038800588521926</v>
      </c>
    </row>
    <row r="2259" spans="1:31" x14ac:dyDescent="0.25">
      <c r="A2259">
        <v>112.84999999999573</v>
      </c>
      <c r="B2259">
        <v>48604.874507957036</v>
      </c>
      <c r="C2259">
        <v>36217.644980804966</v>
      </c>
      <c r="D2259">
        <v>3588.2614642634394</v>
      </c>
      <c r="E2259">
        <v>421.46145325491176</v>
      </c>
      <c r="F2259">
        <v>-62.185268824567295</v>
      </c>
      <c r="G2259">
        <v>1593.6991796320647</v>
      </c>
      <c r="H2259">
        <v>0.62472115138838391</v>
      </c>
      <c r="I2259">
        <f t="shared" si="282"/>
        <v>48.223138969901271</v>
      </c>
      <c r="J2259">
        <f t="shared" si="283"/>
        <v>243.65058172164839</v>
      </c>
      <c r="K2259">
        <f t="shared" si="284"/>
        <v>0.94616345424869508</v>
      </c>
      <c r="L2259">
        <f t="shared" si="280"/>
        <v>0.76215980469382838</v>
      </c>
      <c r="T2259">
        <v>112.84999999999573</v>
      </c>
      <c r="U2259">
        <v>48603.223855149445</v>
      </c>
      <c r="V2259">
        <v>36263.978661936701</v>
      </c>
      <c r="W2259">
        <v>3587.6604725452962</v>
      </c>
      <c r="X2259">
        <v>421.41554094649121</v>
      </c>
      <c r="Y2259">
        <v>-62.198297016071805</v>
      </c>
      <c r="Z2259">
        <v>1093.3655667205985</v>
      </c>
      <c r="AA2259">
        <v>0.62476959051391812</v>
      </c>
      <c r="AB2259">
        <f t="shared" si="285"/>
        <v>33.083733958528455</v>
      </c>
      <c r="AC2259">
        <f t="shared" si="286"/>
        <v>243.61638785932055</v>
      </c>
      <c r="AD2259">
        <f t="shared" si="287"/>
        <v>0.88171676154169154</v>
      </c>
      <c r="AE2259">
        <f t="shared" si="281"/>
        <v>0.76221890042698004</v>
      </c>
    </row>
    <row r="2260" spans="1:31" x14ac:dyDescent="0.25">
      <c r="A2260">
        <v>112.89999999999573</v>
      </c>
      <c r="B2260">
        <v>48625.944579885778</v>
      </c>
      <c r="C2260">
        <v>36227.326036704013</v>
      </c>
      <c r="D2260">
        <v>3569.6232435902693</v>
      </c>
      <c r="E2260">
        <v>421.34129056183872</v>
      </c>
      <c r="F2260">
        <v>-62.215149925964838</v>
      </c>
      <c r="G2260">
        <v>1593.2920166340996</v>
      </c>
      <c r="H2260">
        <v>0.62622471096683374</v>
      </c>
      <c r="I2260">
        <f t="shared" si="282"/>
        <v>48.21081877918698</v>
      </c>
      <c r="J2260">
        <f t="shared" si="283"/>
        <v>244.09774366522046</v>
      </c>
      <c r="K2260">
        <f t="shared" si="284"/>
        <v>0.94603347629828394</v>
      </c>
      <c r="L2260">
        <f t="shared" si="280"/>
        <v>0.76399414737953719</v>
      </c>
      <c r="T2260">
        <v>112.89999999999573</v>
      </c>
      <c r="U2260">
        <v>48624.291630966996</v>
      </c>
      <c r="V2260">
        <v>36273.707687551716</v>
      </c>
      <c r="W2260">
        <v>3569.0220477635153</v>
      </c>
      <c r="X2260">
        <v>421.29535845889058</v>
      </c>
      <c r="Y2260">
        <v>-62.228195440529426</v>
      </c>
      <c r="Z2260">
        <v>1093.0862036965589</v>
      </c>
      <c r="AA2260">
        <v>0.6262732618232385</v>
      </c>
      <c r="AB2260">
        <f t="shared" si="285"/>
        <v>33.075280818749327</v>
      </c>
      <c r="AC2260">
        <f t="shared" si="286"/>
        <v>244.06344705669545</v>
      </c>
      <c r="AD2260">
        <f t="shared" si="287"/>
        <v>0.88142044932779318</v>
      </c>
      <c r="AE2260">
        <f t="shared" si="281"/>
        <v>0.76405337942435092</v>
      </c>
    </row>
    <row r="2261" spans="1:31" x14ac:dyDescent="0.25">
      <c r="A2261">
        <v>112.94999999999573</v>
      </c>
      <c r="B2261">
        <v>48647.008623683905</v>
      </c>
      <c r="C2261">
        <v>36236.994637091018</v>
      </c>
      <c r="D2261">
        <v>3550.9852363516216</v>
      </c>
      <c r="E2261">
        <v>421.22032811049178</v>
      </c>
      <c r="F2261">
        <v>-62.245008548823073</v>
      </c>
      <c r="G2261">
        <v>1592.8840817501107</v>
      </c>
      <c r="H2261">
        <v>0.62773120913102165</v>
      </c>
      <c r="I2261">
        <f t="shared" si="282"/>
        <v>48.198475232266283</v>
      </c>
      <c r="J2261">
        <f t="shared" si="283"/>
        <v>244.54449290741596</v>
      </c>
      <c r="K2261">
        <f t="shared" si="284"/>
        <v>0.94590339476169993</v>
      </c>
      <c r="L2261">
        <f t="shared" si="280"/>
        <v>0.76583207513984641</v>
      </c>
      <c r="T2261">
        <v>112.94999999999573</v>
      </c>
      <c r="U2261">
        <v>48645.353377669649</v>
      </c>
      <c r="V2261">
        <v>36283.424233674159</v>
      </c>
      <c r="W2261">
        <v>3550.3838377295433</v>
      </c>
      <c r="X2261">
        <v>421.17437643074618</v>
      </c>
      <c r="Y2261">
        <v>-62.258071387322587</v>
      </c>
      <c r="Z2261">
        <v>1092.8063111276922</v>
      </c>
      <c r="AA2261">
        <v>0.62777987182130901</v>
      </c>
      <c r="AB2261">
        <f t="shared" si="285"/>
        <v>33.066811655674137</v>
      </c>
      <c r="AC2261">
        <f t="shared" si="286"/>
        <v>244.51009355442176</v>
      </c>
      <c r="AD2261">
        <f t="shared" si="287"/>
        <v>0.88112384199048255</v>
      </c>
      <c r="AE2261">
        <f t="shared" si="281"/>
        <v>0.76589144362199701</v>
      </c>
    </row>
    <row r="2262" spans="1:31" x14ac:dyDescent="0.25">
      <c r="A2262">
        <v>112.99999999999572</v>
      </c>
      <c r="B2262">
        <v>48668.066599375641</v>
      </c>
      <c r="C2262">
        <v>36246.650773861904</v>
      </c>
      <c r="D2262">
        <v>3532.3474897622891</v>
      </c>
      <c r="E2262">
        <v>421.09856638835168</v>
      </c>
      <c r="F2262">
        <v>-62.274844761645596</v>
      </c>
      <c r="G2262">
        <v>1592.4753746255126</v>
      </c>
      <c r="H2262">
        <v>0.62924064646825084</v>
      </c>
      <c r="I2262">
        <f t="shared" si="282"/>
        <v>48.186108318409907</v>
      </c>
      <c r="J2262">
        <f t="shared" si="283"/>
        <v>244.99082267404634</v>
      </c>
      <c r="K2262">
        <f t="shared" si="284"/>
        <v>0.94577321069603537</v>
      </c>
      <c r="L2262">
        <f t="shared" si="280"/>
        <v>0.76767358869126601</v>
      </c>
      <c r="T2262">
        <v>112.99999999999572</v>
      </c>
      <c r="U2262">
        <v>48666.409055292534</v>
      </c>
      <c r="V2262">
        <v>36293.128292062771</v>
      </c>
      <c r="W2262">
        <v>3531.7458896573767</v>
      </c>
      <c r="X2262">
        <v>421.05259535085366</v>
      </c>
      <c r="Y2262">
        <v>-62.287924924743209</v>
      </c>
      <c r="Z2262">
        <v>1092.5258887710515</v>
      </c>
      <c r="AA2262">
        <v>0.62928942109493047</v>
      </c>
      <c r="AB2262">
        <f t="shared" si="285"/>
        <v>33.058326461951644</v>
      </c>
      <c r="AC2262">
        <f t="shared" si="286"/>
        <v>244.95632058154689</v>
      </c>
      <c r="AD2262">
        <f t="shared" si="287"/>
        <v>0.88082694173927345</v>
      </c>
      <c r="AE2262">
        <f t="shared" si="281"/>
        <v>0.76773309373581511</v>
      </c>
    </row>
    <row r="2263" spans="1:31" x14ac:dyDescent="0.25">
      <c r="A2263">
        <v>113.04999999999572</v>
      </c>
      <c r="B2263">
        <v>48689.118467009888</v>
      </c>
      <c r="C2263">
        <v>36256.294438961653</v>
      </c>
      <c r="D2263">
        <v>3513.7100510148907</v>
      </c>
      <c r="E2263">
        <v>420.97600589524444</v>
      </c>
      <c r="F2263">
        <v>-62.304658632884689</v>
      </c>
      <c r="G2263">
        <v>1592.0658949120575</v>
      </c>
      <c r="H2263">
        <v>0.63075302354219875</v>
      </c>
      <c r="I2263">
        <f t="shared" si="282"/>
        <v>48.173718027080362</v>
      </c>
      <c r="J2263">
        <f t="shared" si="283"/>
        <v>245.43672618844406</v>
      </c>
      <c r="K2263">
        <f t="shared" si="284"/>
        <v>0.94564292516203319</v>
      </c>
      <c r="L2263">
        <f t="shared" si="280"/>
        <v>0.76951868872148244</v>
      </c>
      <c r="T2263">
        <v>113.04999999999572</v>
      </c>
      <c r="U2263">
        <v>48687.458623895545</v>
      </c>
      <c r="V2263">
        <v>36302.819854525573</v>
      </c>
      <c r="W2263">
        <v>3513.1082507388064</v>
      </c>
      <c r="X2263">
        <v>420.93001572035786</v>
      </c>
      <c r="Y2263">
        <v>-62.317756121029667</v>
      </c>
      <c r="Z2263">
        <v>1092.2449363880396</v>
      </c>
      <c r="AA2263">
        <v>0.63080191020727794</v>
      </c>
      <c r="AB2263">
        <f t="shared" si="285"/>
        <v>33.049825230362231</v>
      </c>
      <c r="AC2263">
        <f t="shared" si="286"/>
        <v>245.40212136466471</v>
      </c>
      <c r="AD2263">
        <f t="shared" si="287"/>
        <v>0.88052975079343077</v>
      </c>
      <c r="AE2263">
        <f t="shared" si="281"/>
        <v>0.76957833045287904</v>
      </c>
    </row>
    <row r="2264" spans="1:31" x14ac:dyDescent="0.25">
      <c r="A2264">
        <v>113.09999999999572</v>
      </c>
      <c r="B2264">
        <v>48710.164186660848</v>
      </c>
      <c r="C2264">
        <v>36265.925624384501</v>
      </c>
      <c r="D2264">
        <v>3495.0729672792818</v>
      </c>
      <c r="E2264">
        <v>420.85264714334613</v>
      </c>
      <c r="F2264">
        <v>-62.334450230942132</v>
      </c>
      <c r="G2264">
        <v>1591.6556422678582</v>
      </c>
      <c r="H2264">
        <v>0.63226834089287209</v>
      </c>
      <c r="I2264">
        <f t="shared" si="282"/>
        <v>48.161304347932607</v>
      </c>
      <c r="J2264">
        <f t="shared" si="283"/>
        <v>245.88219667172984</v>
      </c>
      <c r="K2264">
        <f t="shared" si="284"/>
        <v>0.94551253922405565</v>
      </c>
      <c r="L2264">
        <f t="shared" si="280"/>
        <v>0.77136737588930393</v>
      </c>
      <c r="T2264">
        <v>113.09999999999572</v>
      </c>
      <c r="U2264">
        <v>48708.502043563938</v>
      </c>
      <c r="V2264">
        <v>36312.498912920033</v>
      </c>
      <c r="W2264">
        <v>3494.4709681428271</v>
      </c>
      <c r="X2264">
        <v>420.80663805275742</v>
      </c>
      <c r="Y2264">
        <v>-62.347565044367663</v>
      </c>
      <c r="Z2264">
        <v>1091.9634537444242</v>
      </c>
      <c r="AA2264">
        <v>0.63231733969785531</v>
      </c>
      <c r="AB2264">
        <f t="shared" si="285"/>
        <v>33.041307953818354</v>
      </c>
      <c r="AC2264">
        <f t="shared" si="286"/>
        <v>245.84748912818296</v>
      </c>
      <c r="AD2264">
        <f t="shared" si="287"/>
        <v>0.88023227138191196</v>
      </c>
      <c r="AE2264">
        <f t="shared" si="281"/>
        <v>0.77142715443138343</v>
      </c>
    </row>
    <row r="2265" spans="1:31" x14ac:dyDescent="0.25">
      <c r="A2265">
        <v>113.14999999999571</v>
      </c>
      <c r="B2265">
        <v>48731.203718428646</v>
      </c>
      <c r="C2265">
        <v>36275.544322174122</v>
      </c>
      <c r="D2265">
        <v>3476.4362857019605</v>
      </c>
      <c r="E2265">
        <v>420.72849065718731</v>
      </c>
      <c r="F2265">
        <v>-62.364219624170111</v>
      </c>
      <c r="G2265">
        <v>1591.2446163574091</v>
      </c>
      <c r="H2265">
        <v>0.6337865990365622</v>
      </c>
      <c r="I2265">
        <f t="shared" si="282"/>
        <v>48.148867270814705</v>
      </c>
      <c r="J2265">
        <f t="shared" si="283"/>
        <v>246.32722734308078</v>
      </c>
      <c r="K2265">
        <f t="shared" si="284"/>
        <v>0.94538205395005093</v>
      </c>
      <c r="L2265">
        <f t="shared" si="280"/>
        <v>0.77321965082460586</v>
      </c>
      <c r="T2265">
        <v>113.14999999999571</v>
      </c>
      <c r="U2265">
        <v>48729.539274408955</v>
      </c>
      <c r="V2265">
        <v>36322.165459153264</v>
      </c>
      <c r="W2265">
        <v>3475.8340890150457</v>
      </c>
      <c r="X2265">
        <v>420.68246287390934</v>
      </c>
      <c r="Y2265">
        <v>-62.377351762890946</v>
      </c>
      <c r="Z2265">
        <v>1091.6814406103538</v>
      </c>
      <c r="AA2265">
        <v>0.63383571008245121</v>
      </c>
      <c r="AB2265">
        <f t="shared" si="285"/>
        <v>33.032774625365015</v>
      </c>
      <c r="AC2265">
        <f t="shared" si="286"/>
        <v>246.29241709459183</v>
      </c>
      <c r="AD2265">
        <f t="shared" si="287"/>
        <v>0.87993450574330812</v>
      </c>
      <c r="AE2265">
        <f t="shared" si="281"/>
        <v>0.77327956630059047</v>
      </c>
    </row>
    <row r="2266" spans="1:31" x14ac:dyDescent="0.25">
      <c r="A2266">
        <v>113.19999999999571</v>
      </c>
      <c r="B2266">
        <v>48752.237022439935</v>
      </c>
      <c r="C2266">
        <v>36285.150524423807</v>
      </c>
      <c r="D2266">
        <v>3457.8000534054786</v>
      </c>
      <c r="E2266">
        <v>420.60353697365684</v>
      </c>
      <c r="F2266">
        <v>-62.393966880872007</v>
      </c>
      <c r="G2266">
        <v>1590.8328168516086</v>
      </c>
      <c r="H2266">
        <v>0.63530779846580165</v>
      </c>
      <c r="I2266">
        <f t="shared" si="282"/>
        <v>48.136406785768507</v>
      </c>
      <c r="J2266">
        <f t="shared" si="283"/>
        <v>246.77181142000026</v>
      </c>
      <c r="K2266">
        <f t="shared" si="284"/>
        <v>0.94525147041152047</v>
      </c>
      <c r="L2266">
        <f t="shared" si="280"/>
        <v>0.77507551412827802</v>
      </c>
      <c r="T2266">
        <v>113.19999999999571</v>
      </c>
      <c r="U2266">
        <v>48750.57027656844</v>
      </c>
      <c r="V2266">
        <v>36331.819485182197</v>
      </c>
      <c r="W2266">
        <v>3457.1976604770884</v>
      </c>
      <c r="X2266">
        <v>420.55749072203287</v>
      </c>
      <c r="Y2266">
        <v>-62.407116344682251</v>
      </c>
      <c r="Z2266">
        <v>1091.3988967603714</v>
      </c>
      <c r="AA2266">
        <v>0.63535702185309539</v>
      </c>
      <c r="AB2266">
        <f t="shared" si="285"/>
        <v>33.0242252381802</v>
      </c>
      <c r="AC2266">
        <f t="shared" si="286"/>
        <v>246.73689848473319</v>
      </c>
      <c r="AD2266">
        <f t="shared" si="287"/>
        <v>0.87963645612578389</v>
      </c>
      <c r="AE2266">
        <f t="shared" si="281"/>
        <v>0.77513556666077632</v>
      </c>
    </row>
    <row r="2267" spans="1:31" x14ac:dyDescent="0.25">
      <c r="A2267">
        <v>113.24999999999571</v>
      </c>
      <c r="B2267">
        <v>48773.26405884853</v>
      </c>
      <c r="C2267">
        <v>36294.744223276619</v>
      </c>
      <c r="D2267">
        <v>3439.1643174878463</v>
      </c>
      <c r="E2267">
        <v>420.47778664200524</v>
      </c>
      <c r="F2267">
        <v>-62.4236920693033</v>
      </c>
      <c r="G2267">
        <v>1590.4202434277804</v>
      </c>
      <c r="H2267">
        <v>0.63683193964932083</v>
      </c>
      <c r="I2267">
        <f t="shared" si="282"/>
        <v>48.123922883030254</v>
      </c>
      <c r="J2267">
        <f t="shared" si="283"/>
        <v>247.21594211858729</v>
      </c>
      <c r="K2267">
        <f t="shared" si="284"/>
        <v>0.94512078968348601</v>
      </c>
      <c r="L2267">
        <f t="shared" si="280"/>
        <v>0.77693496637217141</v>
      </c>
      <c r="T2267">
        <v>113.24999999999571</v>
      </c>
      <c r="U2267">
        <v>48771.595010207449</v>
      </c>
      <c r="V2267">
        <v>36341.460983013763</v>
      </c>
      <c r="W2267">
        <v>3438.5617296260093</v>
      </c>
      <c r="X2267">
        <v>420.43172214771278</v>
      </c>
      <c r="Y2267">
        <v>-62.43685885777407</v>
      </c>
      <c r="Z2267">
        <v>1091.1158219734302</v>
      </c>
      <c r="AA2267">
        <v>0.63688127547801532</v>
      </c>
      <c r="AB2267">
        <f t="shared" si="285"/>
        <v>33.015659785575345</v>
      </c>
      <c r="AC2267">
        <f t="shared" si="286"/>
        <v>247.18092651807086</v>
      </c>
      <c r="AD2267">
        <f t="shared" si="287"/>
        <v>0.87933812478701712</v>
      </c>
      <c r="AE2267">
        <f t="shared" si="281"/>
        <v>0.77699515608317871</v>
      </c>
    </row>
    <row r="2268" spans="1:31" x14ac:dyDescent="0.25">
      <c r="A2268">
        <v>113.29999999999571</v>
      </c>
      <c r="B2268">
        <v>48794.284787836019</v>
      </c>
      <c r="C2268">
        <v>36304.325410925601</v>
      </c>
      <c r="D2268">
        <v>3420.5291250219402</v>
      </c>
      <c r="E2268">
        <v>420.3512402238477</v>
      </c>
      <c r="F2268">
        <v>-62.453395257672483</v>
      </c>
      <c r="G2268">
        <v>1590.0068957696949</v>
      </c>
      <c r="H2268">
        <v>0.63835902303200576</v>
      </c>
      <c r="I2268">
        <f t="shared" si="282"/>
        <v>48.111415553031286</v>
      </c>
      <c r="J2268">
        <f t="shared" si="283"/>
        <v>247.65961265380733</v>
      </c>
      <c r="K2268">
        <f t="shared" si="284"/>
        <v>0.94499001284445561</v>
      </c>
      <c r="L2268">
        <f t="shared" si="280"/>
        <v>0.77879800809904698</v>
      </c>
      <c r="T2268">
        <v>113.29999999999571</v>
      </c>
      <c r="U2268">
        <v>48792.613435518884</v>
      </c>
      <c r="V2268">
        <v>36351.089944705069</v>
      </c>
      <c r="W2268">
        <v>3419.9263435336957</v>
      </c>
      <c r="X2268">
        <v>420.30515771390247</v>
      </c>
      <c r="Y2268">
        <v>-62.466579370149617</v>
      </c>
      <c r="Z2268">
        <v>1090.8322160329083</v>
      </c>
      <c r="AA2268">
        <v>0.63840847140159418</v>
      </c>
      <c r="AB2268">
        <f t="shared" si="285"/>
        <v>33.007078260995762</v>
      </c>
      <c r="AC2268">
        <f t="shared" si="286"/>
        <v>247.62449441296124</v>
      </c>
      <c r="AD2268">
        <f t="shared" si="287"/>
        <v>0.87903951399413716</v>
      </c>
      <c r="AE2268">
        <f t="shared" si="281"/>
        <v>0.77885833510994484</v>
      </c>
    </row>
    <row r="2269" spans="1:31" x14ac:dyDescent="0.25">
      <c r="A2269">
        <v>113.3499999999957</v>
      </c>
      <c r="B2269">
        <v>48815.299169612364</v>
      </c>
      <c r="C2269">
        <v>36313.894079613929</v>
      </c>
      <c r="D2269">
        <v>3401.8945230549079</v>
      </c>
      <c r="E2269">
        <v>420.22389829316649</v>
      </c>
      <c r="F2269">
        <v>-62.483076514141963</v>
      </c>
      <c r="G2269">
        <v>1589.5927735675907</v>
      </c>
      <c r="H2269">
        <v>0.63988904903485644</v>
      </c>
      <c r="I2269">
        <f t="shared" si="282"/>
        <v>48.098884786398649</v>
      </c>
      <c r="J2269">
        <f t="shared" si="283"/>
        <v>248.10281623976448</v>
      </c>
      <c r="K2269">
        <f t="shared" si="284"/>
        <v>0.94485914097639001</v>
      </c>
      <c r="L2269">
        <f t="shared" si="280"/>
        <v>0.78066463982252488</v>
      </c>
      <c r="T2269">
        <v>113.3499999999957</v>
      </c>
      <c r="U2269">
        <v>48813.625512724102</v>
      </c>
      <c r="V2269">
        <v>36360.706362363577</v>
      </c>
      <c r="W2269">
        <v>3401.2915492462735</v>
      </c>
      <c r="X2269">
        <v>420.17779799592643</v>
      </c>
      <c r="Y2269">
        <v>-62.496277949743579</v>
      </c>
      <c r="Z2269">
        <v>1090.5480787266226</v>
      </c>
      <c r="AA2269">
        <v>0.63993861004432906</v>
      </c>
      <c r="AB2269">
        <f t="shared" si="285"/>
        <v>32.99848065802108</v>
      </c>
      <c r="AC2269">
        <f t="shared" si="286"/>
        <v>248.06759538692467</v>
      </c>
      <c r="AD2269">
        <f t="shared" si="287"/>
        <v>0.87874062602366343</v>
      </c>
      <c r="AE2269">
        <f t="shared" si="281"/>
        <v>0.78072510425408148</v>
      </c>
    </row>
    <row r="2270" spans="1:31" x14ac:dyDescent="0.25">
      <c r="A2270">
        <v>113.3999999999957</v>
      </c>
      <c r="B2270">
        <v>48836.307164416554</v>
      </c>
      <c r="C2270">
        <v>36323.450221635103</v>
      </c>
      <c r="D2270">
        <v>3383.2605586075747</v>
      </c>
      <c r="E2270">
        <v>420.09576143631278</v>
      </c>
      <c r="F2270">
        <v>-62.512735906828986</v>
      </c>
      <c r="G2270">
        <v>1589.1778765181957</v>
      </c>
      <c r="H2270">
        <v>0.64142201805494548</v>
      </c>
      <c r="I2270">
        <f t="shared" si="282"/>
        <v>48.086330573955749</v>
      </c>
      <c r="J2270">
        <f t="shared" si="283"/>
        <v>248.54554608997245</v>
      </c>
      <c r="K2270">
        <f t="shared" si="284"/>
        <v>0.94472817516466912</v>
      </c>
      <c r="L2270">
        <f t="shared" si="280"/>
        <v>0.78253486202703348</v>
      </c>
      <c r="T2270">
        <v>113.3999999999957</v>
      </c>
      <c r="U2270">
        <v>48834.631202073535</v>
      </c>
      <c r="V2270">
        <v>36370.310228147282</v>
      </c>
      <c r="W2270">
        <v>3382.6573937835137</v>
      </c>
      <c r="X2270">
        <v>420.04964358148214</v>
      </c>
      <c r="Y2270">
        <v>-62.525954664443184</v>
      </c>
      <c r="Z2270">
        <v>1090.2634098468443</v>
      </c>
      <c r="AA2270">
        <v>0.64147169180278985</v>
      </c>
      <c r="AB2270">
        <f t="shared" si="285"/>
        <v>32.989866970365718</v>
      </c>
      <c r="AC2270">
        <f t="shared" si="286"/>
        <v>248.5102226569185</v>
      </c>
      <c r="AD2270">
        <f t="shared" si="287"/>
        <v>0.87844146316144212</v>
      </c>
      <c r="AE2270">
        <f t="shared" si="281"/>
        <v>0.78259546399940361</v>
      </c>
    </row>
    <row r="2271" spans="1:31" x14ac:dyDescent="0.25">
      <c r="A2271">
        <v>113.4499999999957</v>
      </c>
      <c r="B2271">
        <v>48857.308732517195</v>
      </c>
      <c r="C2271">
        <v>36332.9938293331</v>
      </c>
      <c r="D2271">
        <v>3364.6272786738477</v>
      </c>
      <c r="E2271">
        <v>419.96683025200832</v>
      </c>
      <c r="F2271">
        <v>-62.542373503806601</v>
      </c>
      <c r="G2271">
        <v>1588.7622043247484</v>
      </c>
      <c r="H2271">
        <v>0.64295793046537797</v>
      </c>
      <c r="I2271">
        <f t="shared" si="282"/>
        <v>48.073752906722994</v>
      </c>
      <c r="J2271">
        <f t="shared" si="283"/>
        <v>248.9877954176286</v>
      </c>
      <c r="K2271">
        <f t="shared" si="284"/>
        <v>0.94459711649805678</v>
      </c>
      <c r="L2271">
        <f t="shared" si="280"/>
        <v>0.78440867516776114</v>
      </c>
      <c r="T2271">
        <v>113.4499999999957</v>
      </c>
      <c r="U2271">
        <v>48855.630463847308</v>
      </c>
      <c r="V2271">
        <v>36379.901534264885</v>
      </c>
      <c r="W2271">
        <v>3364.0239241382355</v>
      </c>
      <c r="X2271">
        <v>419.92069507064167</v>
      </c>
      <c r="Y2271">
        <v>-62.555609582089019</v>
      </c>
      <c r="Z2271">
        <v>1089.9782091903126</v>
      </c>
      <c r="AA2271">
        <v>0.64300771704957893</v>
      </c>
      <c r="AB2271">
        <f t="shared" si="285"/>
        <v>32.981237191879288</v>
      </c>
      <c r="AC2271">
        <f t="shared" si="286"/>
        <v>248.95236943960927</v>
      </c>
      <c r="AD2271">
        <f t="shared" si="287"/>
        <v>0.87814202770258332</v>
      </c>
      <c r="AE2271">
        <f t="shared" si="281"/>
        <v>0.78446941480048626</v>
      </c>
    </row>
    <row r="2272" spans="1:31" x14ac:dyDescent="0.25">
      <c r="A2272">
        <v>113.49999999999569</v>
      </c>
      <c r="B2272">
        <v>48878.30383421314</v>
      </c>
      <c r="C2272">
        <v>36342.524895102571</v>
      </c>
      <c r="D2272">
        <v>3345.994730220119</v>
      </c>
      <c r="E2272">
        <v>419.83710535134622</v>
      </c>
      <c r="F2272">
        <v>-62.571989373104664</v>
      </c>
      <c r="G2272">
        <v>1588.3457566970183</v>
      </c>
      <c r="H2272">
        <v>0.64449678661525178</v>
      </c>
      <c r="I2272">
        <f t="shared" si="282"/>
        <v>48.061151775918397</v>
      </c>
      <c r="J2272">
        <f t="shared" si="283"/>
        <v>249.42955743588703</v>
      </c>
      <c r="K2272">
        <f t="shared" si="284"/>
        <v>0.94446596606866706</v>
      </c>
      <c r="L2272">
        <f t="shared" si="280"/>
        <v>0.78628607967060715</v>
      </c>
      <c r="T2272">
        <v>113.49999999999569</v>
      </c>
      <c r="U2272">
        <v>48876.623258355859</v>
      </c>
      <c r="V2272">
        <v>36389.480272975961</v>
      </c>
      <c r="W2272">
        <v>3345.3911872757117</v>
      </c>
      <c r="X2272">
        <v>419.7909530758526</v>
      </c>
      <c r="Y2272">
        <v>-62.585242770475993</v>
      </c>
      <c r="Z2272">
        <v>1089.6924765582494</v>
      </c>
      <c r="AA2272">
        <v>0.64454668613329158</v>
      </c>
      <c r="AB2272">
        <f t="shared" si="285"/>
        <v>32.972591316547032</v>
      </c>
      <c r="AC2272">
        <f t="shared" si="286"/>
        <v>249.39402895164687</v>
      </c>
      <c r="AD2272">
        <f t="shared" si="287"/>
        <v>0.87784232195139666</v>
      </c>
      <c r="AE2272">
        <f t="shared" si="281"/>
        <v>0.78634695708261571</v>
      </c>
    </row>
    <row r="2273" spans="1:31" x14ac:dyDescent="0.25">
      <c r="A2273">
        <v>113.54999999999569</v>
      </c>
      <c r="B2273">
        <v>48899.292429834109</v>
      </c>
      <c r="C2273">
        <v>36352.043411388993</v>
      </c>
      <c r="D2273">
        <v>3327.362960184671</v>
      </c>
      <c r="E2273">
        <v>419.70658735779159</v>
      </c>
      <c r="F2273">
        <v>-62.601583582710795</v>
      </c>
      <c r="G2273">
        <v>1587.9285333513267</v>
      </c>
      <c r="H2273">
        <v>0.64603858682961834</v>
      </c>
      <c r="I2273">
        <f t="shared" si="282"/>
        <v>48.048527172958245</v>
      </c>
      <c r="J2273">
        <f t="shared" si="283"/>
        <v>249.87082535813303</v>
      </c>
      <c r="K2273">
        <f t="shared" si="284"/>
        <v>0.94433472497192872</v>
      </c>
      <c r="L2273">
        <f t="shared" si="280"/>
        <v>0.78816707593213431</v>
      </c>
      <c r="T2273">
        <v>113.54999999999569</v>
      </c>
      <c r="U2273">
        <v>48897.609545940562</v>
      </c>
      <c r="V2273">
        <v>36399.046436591154</v>
      </c>
      <c r="W2273">
        <v>3326.7592301330706</v>
      </c>
      <c r="X2273">
        <v>419.66041822193864</v>
      </c>
      <c r="Y2273">
        <v>-62.614854297354363</v>
      </c>
      <c r="Z2273">
        <v>1089.4062117563735</v>
      </c>
      <c r="AA2273">
        <v>0.64608859937847707</v>
      </c>
      <c r="AB2273">
        <f t="shared" si="285"/>
        <v>32.963929338490267</v>
      </c>
      <c r="AC2273">
        <f t="shared" si="286"/>
        <v>249.83519440993902</v>
      </c>
      <c r="AD2273">
        <f t="shared" si="287"/>
        <v>0.8775423482213266</v>
      </c>
      <c r="AE2273">
        <f t="shared" si="281"/>
        <v>0.78822809124174198</v>
      </c>
    </row>
    <row r="2274" spans="1:31" x14ac:dyDescent="0.25">
      <c r="A2274">
        <v>113.59999999999569</v>
      </c>
      <c r="B2274">
        <v>48920.274479741296</v>
      </c>
      <c r="C2274">
        <v>36361.549370688837</v>
      </c>
      <c r="D2274">
        <v>3308.7320154770773</v>
      </c>
      <c r="E2274">
        <v>419.57527690718132</v>
      </c>
      <c r="F2274">
        <v>-62.631156200571404</v>
      </c>
      <c r="G2274">
        <v>1587.5105340105677</v>
      </c>
      <c r="H2274">
        <v>0.64758333140944457</v>
      </c>
      <c r="I2274">
        <f t="shared" si="282"/>
        <v>48.035879089457694</v>
      </c>
      <c r="J2274">
        <f t="shared" si="283"/>
        <v>250.31159239825766</v>
      </c>
      <c r="K2274">
        <f t="shared" si="284"/>
        <v>0.94420339430655031</v>
      </c>
      <c r="L2274">
        <f t="shared" si="280"/>
        <v>0.79005166431952234</v>
      </c>
      <c r="T2274">
        <v>113.59999999999569</v>
      </c>
      <c r="U2274">
        <v>48918.58928697434</v>
      </c>
      <c r="V2274">
        <v>36408.600017472316</v>
      </c>
      <c r="W2274">
        <v>3308.1280996187002</v>
      </c>
      <c r="X2274">
        <v>419.52909114609963</v>
      </c>
      <c r="Y2274">
        <v>-62.644444230430679</v>
      </c>
      <c r="Z2274">
        <v>1089.1194145949146</v>
      </c>
      <c r="AA2274">
        <v>0.64763345708560005</v>
      </c>
      <c r="AB2274">
        <f t="shared" si="285"/>
        <v>32.955251251966814</v>
      </c>
      <c r="AC2274">
        <f t="shared" si="286"/>
        <v>250.27585903192585</v>
      </c>
      <c r="AD2274">
        <f t="shared" si="287"/>
        <v>0.87724210883488685</v>
      </c>
      <c r="AE2274">
        <f t="shared" si="281"/>
        <v>0.79011281764443209</v>
      </c>
    </row>
    <row r="2275" spans="1:31" x14ac:dyDescent="0.25">
      <c r="A2275">
        <v>113.64999999999569</v>
      </c>
      <c r="B2275">
        <v>48941.249944328003</v>
      </c>
      <c r="C2275">
        <v>36371.042765549762</v>
      </c>
      <c r="D2275">
        <v>3290.1019429776065</v>
      </c>
      <c r="E2275">
        <v>419.44317464772371</v>
      </c>
      <c r="F2275">
        <v>-62.660707294592733</v>
      </c>
      <c r="G2275">
        <v>1587.0917584042277</v>
      </c>
      <c r="H2275">
        <v>0.64913102063157502</v>
      </c>
      <c r="I2275">
        <f t="shared" si="282"/>
        <v>48.02320751723137</v>
      </c>
      <c r="J2275">
        <f t="shared" si="283"/>
        <v>250.7518517709336</v>
      </c>
      <c r="K2275">
        <f t="shared" si="284"/>
        <v>0.94407197517448471</v>
      </c>
      <c r="L2275">
        <f t="shared" si="280"/>
        <v>0.79193984517052152</v>
      </c>
      <c r="T2275">
        <v>113.64999999999569</v>
      </c>
      <c r="U2275">
        <v>48939.56244186229</v>
      </c>
      <c r="V2275">
        <v>36418.141008032697</v>
      </c>
      <c r="W2275">
        <v>3289.4978426116495</v>
      </c>
      <c r="X2275">
        <v>419.39697249791095</v>
      </c>
      <c r="Y2275">
        <v>-62.67401263736879</v>
      </c>
      <c r="Z2275">
        <v>1088.8320848886272</v>
      </c>
      <c r="AA2275">
        <v>0.64918125953100347</v>
      </c>
      <c r="AB2275">
        <f t="shared" si="285"/>
        <v>32.946557051371393</v>
      </c>
      <c r="AC2275">
        <f t="shared" si="286"/>
        <v>250.71601603585572</v>
      </c>
      <c r="AD2275">
        <f t="shared" si="287"/>
        <v>0.87694160612359462</v>
      </c>
      <c r="AE2275">
        <f t="shared" si="281"/>
        <v>0.79200113662782423</v>
      </c>
    </row>
    <row r="2276" spans="1:31" x14ac:dyDescent="0.25">
      <c r="A2276">
        <v>113.69999999999568</v>
      </c>
      <c r="B2276">
        <v>48962.218784020253</v>
      </c>
      <c r="C2276">
        <v>36380.523588570752</v>
      </c>
      <c r="D2276">
        <v>3271.4727895366241</v>
      </c>
      <c r="E2276">
        <v>419.31028123999744</v>
      </c>
      <c r="F2276">
        <v>-62.690236932641945</v>
      </c>
      <c r="G2276">
        <v>1586.6722062684069</v>
      </c>
      <c r="H2276">
        <v>0.6506816547486951</v>
      </c>
      <c r="I2276">
        <f t="shared" si="282"/>
        <v>48.010512448294037</v>
      </c>
      <c r="J2276">
        <f t="shared" si="283"/>
        <v>251.19159669189125</v>
      </c>
      <c r="K2276">
        <f t="shared" si="284"/>
        <v>0.94394046868089365</v>
      </c>
      <c r="L2276">
        <f t="shared" si="280"/>
        <v>0.79383161879340802</v>
      </c>
      <c r="T2276">
        <v>113.69999999999568</v>
      </c>
      <c r="U2276">
        <v>48960.528971042288</v>
      </c>
      <c r="V2276">
        <v>36427.669400737126</v>
      </c>
      <c r="W2276">
        <v>3270.8685059610311</v>
      </c>
      <c r="X2276">
        <v>419.26406293932263</v>
      </c>
      <c r="Y2276">
        <v>-62.703559585790892</v>
      </c>
      <c r="Z2276">
        <v>1088.5442224568046</v>
      </c>
      <c r="AA2276">
        <v>0.65073200696687117</v>
      </c>
      <c r="AB2276">
        <f t="shared" si="285"/>
        <v>32.937846731236071</v>
      </c>
      <c r="AC2276">
        <f t="shared" si="286"/>
        <v>251.15565864106136</v>
      </c>
      <c r="AD2276">
        <f t="shared" si="287"/>
        <v>0.87664084242790308</v>
      </c>
      <c r="AE2276">
        <f t="shared" si="281"/>
        <v>0.79389304849958275</v>
      </c>
    </row>
    <row r="2277" spans="1:31" x14ac:dyDescent="0.25">
      <c r="A2277">
        <v>113.74999999999568</v>
      </c>
      <c r="B2277">
        <v>48983.180959277408</v>
      </c>
      <c r="C2277">
        <v>36389.991832402295</v>
      </c>
      <c r="D2277">
        <v>3252.8446019739936</v>
      </c>
      <c r="E2277">
        <v>419.17659735694986</v>
      </c>
      <c r="F2277">
        <v>-62.719745182548166</v>
      </c>
      <c r="G2277">
        <v>1586.251877345838</v>
      </c>
      <c r="H2277">
        <v>0.65223523398929495</v>
      </c>
      <c r="I2277">
        <f t="shared" si="282"/>
        <v>47.997793874861131</v>
      </c>
      <c r="J2277">
        <f t="shared" si="283"/>
        <v>251.6308203781951</v>
      </c>
      <c r="K2277">
        <f t="shared" si="284"/>
        <v>0.94380887593411145</v>
      </c>
      <c r="L2277">
        <f t="shared" si="280"/>
        <v>0.79572698546693987</v>
      </c>
      <c r="T2277">
        <v>113.74999999999568</v>
      </c>
      <c r="U2277">
        <v>48981.488834985619</v>
      </c>
      <c r="V2277">
        <v>36437.185188102143</v>
      </c>
      <c r="W2277">
        <v>3252.2401364854218</v>
      </c>
      <c r="X2277">
        <v>419.13036314465785</v>
      </c>
      <c r="Y2277">
        <v>-62.733085143278593</v>
      </c>
      <c r="Z2277">
        <v>1088.2558271232931</v>
      </c>
      <c r="AA2277">
        <v>0.65228569962119209</v>
      </c>
      <c r="AB2277">
        <f t="shared" si="285"/>
        <v>32.929120286230678</v>
      </c>
      <c r="AC2277">
        <f t="shared" si="286"/>
        <v>251.59478006823707</v>
      </c>
      <c r="AD2277">
        <f t="shared" si="287"/>
        <v>0.87633982009713451</v>
      </c>
      <c r="AE2277">
        <f t="shared" si="281"/>
        <v>0.79578855353785438</v>
      </c>
    </row>
    <row r="2278" spans="1:31" x14ac:dyDescent="0.25">
      <c r="A2278">
        <v>113.79999999999568</v>
      </c>
      <c r="B2278">
        <v>49004.136430592778</v>
      </c>
      <c r="C2278">
        <v>36399.447489746548</v>
      </c>
      <c r="D2278">
        <v>3234.2174270784772</v>
      </c>
      <c r="E2278">
        <v>419.04212368389517</v>
      </c>
      <c r="F2278">
        <v>-62.749232112103627</v>
      </c>
      <c r="G2278">
        <v>1585.8307713859072</v>
      </c>
      <c r="H2278">
        <v>0.6537917585576335</v>
      </c>
      <c r="I2278">
        <f t="shared" si="282"/>
        <v>47.985051789349434</v>
      </c>
      <c r="J2278">
        <f t="shared" si="283"/>
        <v>252.06951604852125</v>
      </c>
      <c r="K2278">
        <f t="shared" si="284"/>
        <v>0.94367719804560912</v>
      </c>
      <c r="L2278">
        <f t="shared" si="280"/>
        <v>0.79762594544031284</v>
      </c>
      <c r="T2278">
        <v>113.79999999999568</v>
      </c>
      <c r="U2278">
        <v>49002.441994197594</v>
      </c>
      <c r="V2278">
        <v>36446.688362696201</v>
      </c>
      <c r="W2278">
        <v>3233.6127809722634</v>
      </c>
      <c r="X2278">
        <v>418.99587380061092</v>
      </c>
      <c r="Y2278">
        <v>-62.762589377373999</v>
      </c>
      <c r="Z2278">
        <v>1087.9668987165051</v>
      </c>
      <c r="AA2278">
        <v>0.65384233769772448</v>
      </c>
      <c r="AB2278">
        <f t="shared" si="285"/>
        <v>32.920377711163212</v>
      </c>
      <c r="AC2278">
        <f t="shared" si="286"/>
        <v>252.03337353971537</v>
      </c>
      <c r="AD2278">
        <f t="shared" si="287"/>
        <v>0.87603854148941207</v>
      </c>
      <c r="AE2278">
        <f t="shared" si="281"/>
        <v>0.79768765199122382</v>
      </c>
    </row>
    <row r="2279" spans="1:31" x14ac:dyDescent="0.25">
      <c r="A2279">
        <v>113.84999999999567</v>
      </c>
      <c r="B2279">
        <v>49025.08515849425</v>
      </c>
      <c r="C2279">
        <v>36408.890553357502</v>
      </c>
      <c r="D2279">
        <v>3215.5913116071365</v>
      </c>
      <c r="E2279">
        <v>418.90686091851171</v>
      </c>
      <c r="F2279">
        <v>-62.778697789064793</v>
      </c>
      <c r="G2279">
        <v>1585.4088881446733</v>
      </c>
      <c r="H2279">
        <v>0.6553512286337041</v>
      </c>
      <c r="I2279">
        <f t="shared" si="282"/>
        <v>47.972286184377616</v>
      </c>
      <c r="J2279">
        <f t="shared" si="283"/>
        <v>252.50767692343513</v>
      </c>
      <c r="K2279">
        <f t="shared" si="284"/>
        <v>0.94354543612995734</v>
      </c>
      <c r="L2279">
        <f t="shared" si="280"/>
        <v>0.79952849893311895</v>
      </c>
      <c r="T2279">
        <v>113.84999999999567</v>
      </c>
      <c r="U2279">
        <v>49023.388409218169</v>
      </c>
      <c r="V2279">
        <v>36456.17891713982</v>
      </c>
      <c r="W2279">
        <v>3214.9864861772649</v>
      </c>
      <c r="X2279">
        <v>418.86059560624477</v>
      </c>
      <c r="Y2279">
        <v>-62.792072355580757</v>
      </c>
      <c r="Z2279">
        <v>1087.6774370694325</v>
      </c>
      <c r="AA2279">
        <v>0.65540192137596132</v>
      </c>
      <c r="AB2279">
        <f t="shared" si="285"/>
        <v>32.911619000980245</v>
      </c>
      <c r="AC2279">
        <f t="shared" si="286"/>
        <v>252.47143227974527</v>
      </c>
      <c r="AD2279">
        <f t="shared" si="287"/>
        <v>0.87573700897159046</v>
      </c>
      <c r="AE2279">
        <f t="shared" si="281"/>
        <v>0.7995903440786728</v>
      </c>
    </row>
    <row r="2280" spans="1:31" x14ac:dyDescent="0.25">
      <c r="A2280">
        <v>113.89999999999567</v>
      </c>
      <c r="B2280">
        <v>49046.027103544911</v>
      </c>
      <c r="C2280">
        <v>36418.32101604114</v>
      </c>
      <c r="D2280">
        <v>3196.966302284734</v>
      </c>
      <c r="E2280">
        <v>418.77080977083881</v>
      </c>
      <c r="F2280">
        <v>-62.808142281153494</v>
      </c>
      <c r="G2280">
        <v>1584.9862273848873</v>
      </c>
      <c r="H2280">
        <v>0.6569136443732001</v>
      </c>
      <c r="I2280">
        <f t="shared" si="282"/>
        <v>47.959497052766849</v>
      </c>
      <c r="J2280">
        <f t="shared" si="283"/>
        <v>252.94529622566958</v>
      </c>
      <c r="K2280">
        <f t="shared" si="284"/>
        <v>0.94341359130479063</v>
      </c>
      <c r="L2280">
        <f t="shared" si="280"/>
        <v>0.80143464613530413</v>
      </c>
      <c r="T2280">
        <v>113.89999999999567</v>
      </c>
      <c r="U2280">
        <v>49044.32804062256</v>
      </c>
      <c r="V2280">
        <v>36465.656844105732</v>
      </c>
      <c r="W2280">
        <v>3196.3612988238001</v>
      </c>
      <c r="X2280">
        <v>418.72452927298792</v>
      </c>
      <c r="Y2280">
        <v>-62.821534145365277</v>
      </c>
      <c r="Z2280">
        <v>1087.3874420196607</v>
      </c>
      <c r="AA2280">
        <v>0.65696445081109611</v>
      </c>
      <c r="AB2280">
        <f t="shared" si="285"/>
        <v>32.902844150767322</v>
      </c>
      <c r="AC2280">
        <f t="shared" si="286"/>
        <v>252.90894951477051</v>
      </c>
      <c r="AD2280">
        <f t="shared" si="287"/>
        <v>0.87543522491918679</v>
      </c>
      <c r="AE2280">
        <f t="shared" si="281"/>
        <v>0.80149662998953719</v>
      </c>
    </row>
    <row r="2281" spans="1:31" x14ac:dyDescent="0.25">
      <c r="A2281">
        <v>113.94999999999567</v>
      </c>
      <c r="B2281">
        <v>49066.962226343661</v>
      </c>
      <c r="C2281">
        <v>36427.738870655601</v>
      </c>
      <c r="D2281">
        <v>3178.3424458031309</v>
      </c>
      <c r="E2281">
        <v>418.63397096327333</v>
      </c>
      <c r="F2281">
        <v>-62.837565656058153</v>
      </c>
      <c r="G2281">
        <v>1584.5627888760121</v>
      </c>
      <c r="H2281">
        <v>0.65847900590748154</v>
      </c>
      <c r="I2281">
        <f t="shared" si="282"/>
        <v>47.946684387541403</v>
      </c>
      <c r="J2281">
        <f t="shared" si="283"/>
        <v>253.38236718040329</v>
      </c>
      <c r="K2281">
        <f t="shared" si="284"/>
        <v>0.94328166469076957</v>
      </c>
      <c r="L2281">
        <f t="shared" si="280"/>
        <v>0.80334438720712742</v>
      </c>
      <c r="T2281">
        <v>113.94999999999567</v>
      </c>
      <c r="U2281">
        <v>49065.26084902187</v>
      </c>
      <c r="V2281">
        <v>36475.122136319078</v>
      </c>
      <c r="W2281">
        <v>3177.737265602309</v>
      </c>
      <c r="X2281">
        <v>418.58767552463092</v>
      </c>
      <c r="Y2281">
        <v>-62.850974814157787</v>
      </c>
      <c r="Z2281">
        <v>1087.0969134093816</v>
      </c>
      <c r="AA2281">
        <v>0.65852992613398953</v>
      </c>
      <c r="AB2281">
        <f t="shared" si="285"/>
        <v>32.89405315574939</v>
      </c>
      <c r="AC2281">
        <f t="shared" si="286"/>
        <v>253.34591847370839</v>
      </c>
      <c r="AD2281">
        <f t="shared" si="287"/>
        <v>0.87513319171631043</v>
      </c>
      <c r="AE2281">
        <f t="shared" si="281"/>
        <v>0.80340650988346718</v>
      </c>
    </row>
    <row r="2282" spans="1:31" x14ac:dyDescent="0.25">
      <c r="A2282">
        <v>113.99999999999567</v>
      </c>
      <c r="B2282">
        <v>49087.890487525816</v>
      </c>
      <c r="C2282">
        <v>36437.144110111338</v>
      </c>
      <c r="D2282">
        <v>3159.7197888206879</v>
      </c>
      <c r="E2282">
        <v>418.4963452305654</v>
      </c>
      <c r="F2282">
        <v>-62.866967981434954</v>
      </c>
      <c r="G2282">
        <v>1584.1385723942415</v>
      </c>
      <c r="H2282">
        <v>0.6600473133435425</v>
      </c>
      <c r="I2282">
        <f t="shared" si="282"/>
        <v>47.933848181929207</v>
      </c>
      <c r="J2282">
        <f t="shared" si="283"/>
        <v>253.81888301554079</v>
      </c>
      <c r="K2282">
        <f t="shared" si="284"/>
        <v>0.943149657411544</v>
      </c>
      <c r="L2282">
        <f t="shared" si="280"/>
        <v>0.80525772227912185</v>
      </c>
      <c r="T2282">
        <v>113.99999999999567</v>
      </c>
      <c r="U2282">
        <v>49086.186795063695</v>
      </c>
      <c r="V2282">
        <v>36484.574786557547</v>
      </c>
      <c r="W2282">
        <v>3159.1144331696964</v>
      </c>
      <c r="X2282">
        <v>418.4500350973222</v>
      </c>
      <c r="Y2282">
        <v>-62.880394429353558</v>
      </c>
      <c r="Z2282">
        <v>1086.8058510854071</v>
      </c>
      <c r="AA2282">
        <v>0.66009834745113705</v>
      </c>
      <c r="AB2282">
        <f t="shared" si="285"/>
        <v>32.885246011291201</v>
      </c>
      <c r="AC2282">
        <f t="shared" si="286"/>
        <v>253.78233238822921</v>
      </c>
      <c r="AD2282">
        <f t="shared" si="287"/>
        <v>0.87483091175559202</v>
      </c>
      <c r="AE2282">
        <f t="shared" si="281"/>
        <v>0.80531998389038717</v>
      </c>
    </row>
    <row r="2283" spans="1:31" x14ac:dyDescent="0.25">
      <c r="A2283">
        <v>114.04999999999566</v>
      </c>
      <c r="B2283">
        <v>49108.811847763747</v>
      </c>
      <c r="C2283">
        <v>36446.536727371276</v>
      </c>
      <c r="D2283">
        <v>3141.0983779616636</v>
      </c>
      <c r="E2283">
        <v>418.35793331981387</v>
      </c>
      <c r="F2283">
        <v>-62.896349324909089</v>
      </c>
      <c r="G2283">
        <v>1583.7135777225192</v>
      </c>
      <c r="H2283">
        <v>0.66161856676397912</v>
      </c>
      <c r="I2283">
        <f t="shared" si="282"/>
        <v>47.920988429362438</v>
      </c>
      <c r="J2283">
        <f t="shared" si="283"/>
        <v>254.2548369619912</v>
      </c>
      <c r="K2283">
        <f t="shared" si="284"/>
        <v>0.94301757059371527</v>
      </c>
      <c r="L2283">
        <f t="shared" si="280"/>
        <v>0.80717465145205447</v>
      </c>
      <c r="T2283">
        <v>114.04999999999566</v>
      </c>
      <c r="U2283">
        <v>49107.105839432748</v>
      </c>
      <c r="V2283">
        <v>36494.014787651533</v>
      </c>
      <c r="W2283">
        <v>3140.4928481487314</v>
      </c>
      <c r="X2283">
        <v>418.31160873956355</v>
      </c>
      <c r="Y2283">
        <v>-62.90979305831415</v>
      </c>
      <c r="Z2283">
        <v>1086.5142548991814</v>
      </c>
      <c r="AA2283">
        <v>0.66166971484463655</v>
      </c>
      <c r="AB2283">
        <f t="shared" si="285"/>
        <v>32.876422712897643</v>
      </c>
      <c r="AC2283">
        <f t="shared" si="286"/>
        <v>254.21818449303538</v>
      </c>
      <c r="AD2283">
        <f t="shared" si="287"/>
        <v>0.87452838743811223</v>
      </c>
      <c r="AE2283">
        <f t="shared" si="281"/>
        <v>0.8072370521104566</v>
      </c>
    </row>
    <row r="2284" spans="1:31" x14ac:dyDescent="0.25">
      <c r="A2284">
        <v>114.09999999999566</v>
      </c>
      <c r="B2284">
        <v>49129.726267767481</v>
      </c>
      <c r="C2284">
        <v>36455.916715450971</v>
      </c>
      <c r="D2284">
        <v>3122.478259815613</v>
      </c>
      <c r="E2284">
        <v>418.21873599046091</v>
      </c>
      <c r="F2284">
        <v>-62.925709754076031</v>
      </c>
      <c r="G2284">
        <v>1583.2878046505577</v>
      </c>
      <c r="H2284">
        <v>0.66319276622695833</v>
      </c>
      <c r="I2284">
        <f t="shared" si="282"/>
        <v>47.908105123478087</v>
      </c>
      <c r="J2284">
        <f t="shared" si="283"/>
        <v>254.69022225394878</v>
      </c>
      <c r="K2284">
        <f t="shared" si="284"/>
        <v>0.94288540536679877</v>
      </c>
      <c r="L2284">
        <f t="shared" si="280"/>
        <v>0.80909517479688919</v>
      </c>
      <c r="T2284">
        <v>114.09999999999566</v>
      </c>
      <c r="U2284">
        <v>49128.017942851482</v>
      </c>
      <c r="V2284">
        <v>36503.442132484306</v>
      </c>
      <c r="W2284">
        <v>3121.8725571274445</v>
      </c>
      <c r="X2284">
        <v>418.172397212205</v>
      </c>
      <c r="Y2284">
        <v>-62.939170768368555</v>
      </c>
      <c r="Z2284">
        <v>1086.2221247067953</v>
      </c>
      <c r="AA2284">
        <v>0.66324402837215746</v>
      </c>
      <c r="AB2284">
        <f t="shared" si="285"/>
        <v>32.867583256214239</v>
      </c>
      <c r="AC2284">
        <f t="shared" si="286"/>
        <v>254.65346802614226</v>
      </c>
      <c r="AD2284">
        <f t="shared" si="287"/>
        <v>0.87422562117332936</v>
      </c>
      <c r="AE2284">
        <f t="shared" si="281"/>
        <v>0.80915771461403208</v>
      </c>
    </row>
    <row r="2285" spans="1:31" x14ac:dyDescent="0.25">
      <c r="A2285">
        <v>114.14999999999566</v>
      </c>
      <c r="B2285">
        <v>49150.633708285335</v>
      </c>
      <c r="C2285">
        <v>36465.284067418768</v>
      </c>
      <c r="D2285">
        <v>3103.8594809367873</v>
      </c>
      <c r="E2285">
        <v>418.07875401428646</v>
      </c>
      <c r="F2285">
        <v>-62.95504933650286</v>
      </c>
      <c r="G2285">
        <v>1582.8612529748571</v>
      </c>
      <c r="H2285">
        <v>0.66476991176618727</v>
      </c>
      <c r="I2285">
        <f t="shared" si="282"/>
        <v>47.895198258118519</v>
      </c>
      <c r="J2285">
        <f t="shared" si="283"/>
        <v>255.12503212917255</v>
      </c>
      <c r="K2285">
        <f t="shared" si="284"/>
        <v>0.942753162863186</v>
      </c>
      <c r="L2285">
        <f t="shared" si="280"/>
        <v>0.81101929235474846</v>
      </c>
      <c r="T2285">
        <v>114.14999999999566</v>
      </c>
      <c r="U2285">
        <v>49148.923066080686</v>
      </c>
      <c r="V2285">
        <v>36512.85681399217</v>
      </c>
      <c r="W2285">
        <v>3103.253606658528</v>
      </c>
      <c r="X2285">
        <v>418.03240128843896</v>
      </c>
      <c r="Y2285">
        <v>-62.968527626814499</v>
      </c>
      <c r="Z2285">
        <v>1085.9294603689973</v>
      </c>
      <c r="AA2285">
        <v>0.6648212880669101</v>
      </c>
      <c r="AB2285">
        <f t="shared" si="285"/>
        <v>32.858727637027421</v>
      </c>
      <c r="AC2285">
        <f t="shared" si="286"/>
        <v>255.08817622915834</v>
      </c>
      <c r="AD2285">
        <f t="shared" si="287"/>
        <v>0.87392261537900662</v>
      </c>
      <c r="AE2285">
        <f t="shared" si="281"/>
        <v>0.8110819714416303</v>
      </c>
    </row>
    <row r="2286" spans="1:31" x14ac:dyDescent="0.25">
      <c r="A2286">
        <v>114.19999999999565</v>
      </c>
      <c r="B2286">
        <v>49171.534130104519</v>
      </c>
      <c r="C2286">
        <v>36474.638776395943</v>
      </c>
      <c r="D2286">
        <v>3085.2420878435305</v>
      </c>
      <c r="E2286">
        <v>417.93798817540181</v>
      </c>
      <c r="F2286">
        <v>-62.984368139729476</v>
      </c>
      <c r="G2286">
        <v>1582.4339224987234</v>
      </c>
      <c r="H2286">
        <v>0.66635000339088357</v>
      </c>
      <c r="I2286">
        <f t="shared" si="282"/>
        <v>47.882267827332065</v>
      </c>
      <c r="J2286">
        <f t="shared" si="283"/>
        <v>255.55925982926789</v>
      </c>
      <c r="K2286">
        <f t="shared" si="284"/>
        <v>0.9426208442181061</v>
      </c>
      <c r="L2286">
        <f t="shared" si="280"/>
        <v>0.81294700413687793</v>
      </c>
      <c r="T2286">
        <v>114.19999999999565</v>
      </c>
      <c r="U2286">
        <v>49169.821169920135</v>
      </c>
      <c r="V2286">
        <v>36522.258825164616</v>
      </c>
      <c r="W2286">
        <v>3084.636043258733</v>
      </c>
      <c r="X2286">
        <v>417.8916217537942</v>
      </c>
      <c r="Y2286">
        <v>-62.997863700919737</v>
      </c>
      <c r="Z2286">
        <v>1085.6362617512077</v>
      </c>
      <c r="AA2286">
        <v>0.66640149393761616</v>
      </c>
      <c r="AB2286">
        <f t="shared" si="285"/>
        <v>32.849855851264991</v>
      </c>
      <c r="AC2286">
        <f t="shared" si="286"/>
        <v>255.5223023475657</v>
      </c>
      <c r="AD2286">
        <f t="shared" si="287"/>
        <v>0.87361937248113897</v>
      </c>
      <c r="AE2286">
        <f t="shared" si="281"/>
        <v>0.81300982260389165</v>
      </c>
    </row>
    <row r="2287" spans="1:31" x14ac:dyDescent="0.25">
      <c r="A2287">
        <v>114.24999999999565</v>
      </c>
      <c r="B2287">
        <v>49192.427494051757</v>
      </c>
      <c r="C2287">
        <v>36483.980835556868</v>
      </c>
      <c r="D2287">
        <v>3066.6261270176778</v>
      </c>
      <c r="E2287">
        <v>417.7964392702429</v>
      </c>
      <c r="F2287">
        <v>-63.013666231270058</v>
      </c>
      <c r="G2287">
        <v>1582.0058130322868</v>
      </c>
      <c r="H2287">
        <v>0.66793304108574636</v>
      </c>
      <c r="I2287">
        <f t="shared" si="282"/>
        <v>47.86931382537351</v>
      </c>
      <c r="J2287">
        <f t="shared" si="283"/>
        <v>255.99289859996696</v>
      </c>
      <c r="K2287">
        <f t="shared" si="284"/>
        <v>0.94248845056958752</v>
      </c>
      <c r="L2287">
        <f t="shared" si="280"/>
        <v>0.81487831012461054</v>
      </c>
      <c r="T2287">
        <v>114.24999999999565</v>
      </c>
      <c r="U2287">
        <v>49190.712215209176</v>
      </c>
      <c r="V2287">
        <v>36531.64815904446</v>
      </c>
      <c r="W2287">
        <v>3066.0199134082673</v>
      </c>
      <c r="X2287">
        <v>417.75005940612897</v>
      </c>
      <c r="Y2287">
        <v>-63.027179057923334</v>
      </c>
      <c r="Z2287">
        <v>1085.3425287235309</v>
      </c>
      <c r="AA2287">
        <v>0.66798464596847928</v>
      </c>
      <c r="AB2287">
        <f t="shared" si="285"/>
        <v>32.840967894996496</v>
      </c>
      <c r="AC2287">
        <f t="shared" si="286"/>
        <v>255.95583963100168</v>
      </c>
      <c r="AD2287">
        <f t="shared" si="287"/>
        <v>0.87331589491387895</v>
      </c>
      <c r="AE2287">
        <f t="shared" si="281"/>
        <v>0.81494126808154466</v>
      </c>
    </row>
    <row r="2288" spans="1:31" x14ac:dyDescent="0.25">
      <c r="A2288">
        <v>114.29999999999565</v>
      </c>
      <c r="B2288">
        <v>49213.313760993908</v>
      </c>
      <c r="C2288">
        <v>36493.310238129161</v>
      </c>
      <c r="D2288">
        <v>3048.0116449039547</v>
      </c>
      <c r="E2288">
        <v>417.65410810756271</v>
      </c>
      <c r="F2288">
        <v>-63.042943678614385</v>
      </c>
      <c r="G2288">
        <v>1581.5769243925201</v>
      </c>
      <c r="H2288">
        <v>0.66951902481092773</v>
      </c>
      <c r="I2288">
        <f t="shared" si="282"/>
        <v>47.856336246704707</v>
      </c>
      <c r="J2288">
        <f t="shared" si="283"/>
        <v>256.42594169141006</v>
      </c>
      <c r="K2288">
        <f t="shared" si="284"/>
        <v>0.94235598305841983</v>
      </c>
      <c r="L2288">
        <f t="shared" si="280"/>
        <v>0.81681321026933185</v>
      </c>
      <c r="T2288">
        <v>114.29999999999565</v>
      </c>
      <c r="U2288">
        <v>49211.596162827358</v>
      </c>
      <c r="V2288">
        <v>36541.024808728027</v>
      </c>
      <c r="W2288">
        <v>3047.4052635501926</v>
      </c>
      <c r="X2288">
        <v>417.60771505562366</v>
      </c>
      <c r="Y2288">
        <v>-63.05647376503704</v>
      </c>
      <c r="Z2288">
        <v>1085.048261160767</v>
      </c>
      <c r="AA2288">
        <v>0.66957074411915718</v>
      </c>
      <c r="AB2288">
        <f t="shared" si="285"/>
        <v>32.832063764433556</v>
      </c>
      <c r="AC2288">
        <f t="shared" si="286"/>
        <v>256.38878133354001</v>
      </c>
      <c r="AD2288">
        <f t="shared" si="287"/>
        <v>0.87301218511946199</v>
      </c>
      <c r="AE2288">
        <f t="shared" si="281"/>
        <v>0.81687630782537179</v>
      </c>
    </row>
    <row r="2289" spans="1:31" x14ac:dyDescent="0.25">
      <c r="A2289">
        <v>114.34999999999565</v>
      </c>
      <c r="B2289">
        <v>49234.192891838567</v>
      </c>
      <c r="C2289">
        <v>36502.626977393833</v>
      </c>
      <c r="D2289">
        <v>3029.3986879093723</v>
      </c>
      <c r="E2289">
        <v>417.5109955084236</v>
      </c>
      <c r="F2289">
        <v>-63.072200549229272</v>
      </c>
      <c r="G2289">
        <v>1581.1472564032563</v>
      </c>
      <c r="H2289">
        <v>0.67110795450200533</v>
      </c>
      <c r="I2289">
        <f t="shared" si="282"/>
        <v>47.843335085995086</v>
      </c>
      <c r="J2289">
        <f t="shared" si="283"/>
        <v>256.85838235842738</v>
      </c>
      <c r="K2289">
        <f t="shared" si="284"/>
        <v>0.94222344282811388</v>
      </c>
      <c r="L2289">
        <f t="shared" si="280"/>
        <v>0.8187517044924465</v>
      </c>
      <c r="T2289">
        <v>114.34999999999565</v>
      </c>
      <c r="U2289">
        <v>49232.472973695054</v>
      </c>
      <c r="V2289">
        <v>36550.388767365279</v>
      </c>
      <c r="W2289">
        <v>3028.7921400898226</v>
      </c>
      <c r="X2289">
        <v>417.46458952477303</v>
      </c>
      <c r="Y2289">
        <v>-63.085747889446672</v>
      </c>
      <c r="Z2289">
        <v>1084.7534589424254</v>
      </c>
      <c r="AA2289">
        <v>0.67115978832473389</v>
      </c>
      <c r="AB2289">
        <f t="shared" si="285"/>
        <v>32.823143455930285</v>
      </c>
      <c r="AC2289">
        <f t="shared" si="286"/>
        <v>256.82112071397273</v>
      </c>
      <c r="AD2289">
        <f t="shared" si="287"/>
        <v>0.8727082455481312</v>
      </c>
      <c r="AE2289">
        <f t="shared" si="281"/>
        <v>0.81881494175617531</v>
      </c>
    </row>
    <row r="2290" spans="1:31" x14ac:dyDescent="0.25">
      <c r="A2290">
        <v>114.39999999999564</v>
      </c>
      <c r="B2290">
        <v>49255.06484753469</v>
      </c>
      <c r="C2290">
        <v>36511.931046685429</v>
      </c>
      <c r="D2290">
        <v>3010.7873024026258</v>
      </c>
      <c r="E2290">
        <v>417.3671023061886</v>
      </c>
      <c r="F2290">
        <v>-63.101436910559983</v>
      </c>
      <c r="G2290">
        <v>1580.7168088952064</v>
      </c>
      <c r="H2290">
        <v>0.67269983006995537</v>
      </c>
      <c r="I2290">
        <f t="shared" si="282"/>
        <v>47.830310338122196</v>
      </c>
      <c r="J2290">
        <f t="shared" si="283"/>
        <v>257.29021386082081</v>
      </c>
      <c r="K2290">
        <f t="shared" si="284"/>
        <v>0.94209083102486346</v>
      </c>
      <c r="L2290">
        <f t="shared" si="280"/>
        <v>0.82069379268534559</v>
      </c>
      <c r="T2290">
        <v>114.39999999999564</v>
      </c>
      <c r="U2290">
        <v>49253.342608774066</v>
      </c>
      <c r="V2290">
        <v>36559.740028159977</v>
      </c>
      <c r="W2290">
        <v>3010.18058939412</v>
      </c>
      <c r="X2290">
        <v>417.32068364837778</v>
      </c>
      <c r="Y2290">
        <v>-63.11500149831344</v>
      </c>
      <c r="Z2290">
        <v>1084.4581219527358</v>
      </c>
      <c r="AA2290">
        <v>0.67275177849569301</v>
      </c>
      <c r="AB2290">
        <f t="shared" si="285"/>
        <v>32.814206965983644</v>
      </c>
      <c r="AC2290">
        <f t="shared" si="286"/>
        <v>257.25285103609195</v>
      </c>
      <c r="AD2290">
        <f t="shared" si="287"/>
        <v>0.87240407865806135</v>
      </c>
      <c r="AE2290">
        <f t="shared" si="281"/>
        <v>0.82075716976474544</v>
      </c>
    </row>
    <row r="2291" spans="1:31" x14ac:dyDescent="0.25">
      <c r="A2291">
        <v>114.44999999999564</v>
      </c>
      <c r="B2291">
        <v>49275.929589073217</v>
      </c>
      <c r="C2291">
        <v>36521.222439392193</v>
      </c>
      <c r="D2291">
        <v>2992.1775347134922</v>
      </c>
      <c r="E2291">
        <v>417.2224293465124</v>
      </c>
      <c r="F2291">
        <v>-63.130652830031742</v>
      </c>
      <c r="G2291">
        <v>1580.2855817059772</v>
      </c>
      <c r="H2291">
        <v>0.67429465140112677</v>
      </c>
      <c r="I2291">
        <f t="shared" si="282"/>
        <v>47.817261998172242</v>
      </c>
      <c r="J2291">
        <f t="shared" si="283"/>
        <v>257.72142946364573</v>
      </c>
      <c r="K2291">
        <f t="shared" si="284"/>
        <v>0.94195814879750595</v>
      </c>
      <c r="L2291">
        <f t="shared" si="280"/>
        <v>0.8226394747093746</v>
      </c>
      <c r="T2291">
        <v>114.44999999999564</v>
      </c>
      <c r="U2291">
        <v>49274.205029068245</v>
      </c>
      <c r="V2291">
        <v>36569.078584369818</v>
      </c>
      <c r="W2291">
        <v>2991.5706577910933</v>
      </c>
      <c r="X2291">
        <v>417.17599827353541</v>
      </c>
      <c r="Y2291">
        <v>-63.144234658775495</v>
      </c>
      <c r="Z2291">
        <v>1084.1622500806611</v>
      </c>
      <c r="AA2291">
        <v>0.67434671451789163</v>
      </c>
      <c r="AB2291">
        <f t="shared" si="285"/>
        <v>32.805254291233801</v>
      </c>
      <c r="AC2291">
        <f t="shared" si="286"/>
        <v>257.68396556897198</v>
      </c>
      <c r="AD2291">
        <f t="shared" si="287"/>
        <v>0.87209968691528283</v>
      </c>
      <c r="AE2291">
        <f t="shared" si="281"/>
        <v>0.82270299171182781</v>
      </c>
    </row>
    <row r="2292" spans="1:31" x14ac:dyDescent="0.25">
      <c r="A2292">
        <v>114.49999999999564</v>
      </c>
      <c r="B2292">
        <v>49296.787077487672</v>
      </c>
      <c r="C2292">
        <v>36530.501148956195</v>
      </c>
      <c r="D2292">
        <v>2973.5694311322259</v>
      </c>
      <c r="E2292">
        <v>417.07697748733176</v>
      </c>
      <c r="F2292">
        <v>-63.15984837505124</v>
      </c>
      <c r="G2292">
        <v>1579.8535746800883</v>
      </c>
      <c r="H2292">
        <v>0.67589241835721547</v>
      </c>
      <c r="I2292">
        <f t="shared" si="282"/>
        <v>47.8041900614406</v>
      </c>
      <c r="J2292">
        <f t="shared" si="283"/>
        <v>258.15202243749371</v>
      </c>
      <c r="K2292">
        <f t="shared" si="284"/>
        <v>0.94182539729748205</v>
      </c>
      <c r="L2292">
        <f t="shared" si="280"/>
        <v>0.82458875039580282</v>
      </c>
      <c r="T2292">
        <v>114.49999999999564</v>
      </c>
      <c r="U2292">
        <v>49295.060195624093</v>
      </c>
      <c r="V2292">
        <v>36578.404429306596</v>
      </c>
      <c r="W2292">
        <v>2972.9623915691941</v>
      </c>
      <c r="X2292">
        <v>417.03053425963088</v>
      </c>
      <c r="Y2292">
        <v>-63.173447437949321</v>
      </c>
      <c r="Z2292">
        <v>1083.865843219909</v>
      </c>
      <c r="AA2292">
        <v>0.67594459625253489</v>
      </c>
      <c r="AB2292">
        <f t="shared" si="285"/>
        <v>32.796285428464493</v>
      </c>
      <c r="AC2292">
        <f t="shared" si="286"/>
        <v>258.11445758725182</v>
      </c>
      <c r="AD2292">
        <f t="shared" si="287"/>
        <v>0.87179507279360402</v>
      </c>
      <c r="AE2292">
        <f t="shared" si="281"/>
        <v>0.82465240742809254</v>
      </c>
    </row>
    <row r="2293" spans="1:31" x14ac:dyDescent="0.25">
      <c r="A2293">
        <v>114.54999999999563</v>
      </c>
      <c r="B2293">
        <v>49317.637273854787</v>
      </c>
      <c r="C2293">
        <v>36539.767168873484</v>
      </c>
      <c r="D2293">
        <v>2954.9630379089567</v>
      </c>
      <c r="E2293">
        <v>416.93074759885531</v>
      </c>
      <c r="F2293">
        <v>-63.189023613008104</v>
      </c>
      <c r="G2293">
        <v>1579.4207876689893</v>
      </c>
      <c r="H2293">
        <v>0.67749313077523987</v>
      </c>
      <c r="I2293">
        <f t="shared" si="282"/>
        <v>47.791094523432349</v>
      </c>
      <c r="J2293">
        <f t="shared" si="283"/>
        <v>258.58198605877413</v>
      </c>
      <c r="K2293">
        <f t="shared" si="284"/>
        <v>0.94169257767879688</v>
      </c>
      <c r="L2293">
        <f t="shared" si="280"/>
        <v>0.82654161954579264</v>
      </c>
      <c r="T2293">
        <v>114.54999999999563</v>
      </c>
      <c r="U2293">
        <v>49315.908069531404</v>
      </c>
      <c r="V2293">
        <v>36587.717556336342</v>
      </c>
      <c r="W2293">
        <v>2954.3558369767134</v>
      </c>
      <c r="X2293">
        <v>416.88429247832642</v>
      </c>
      <c r="Y2293">
        <v>-63.20263990293126</v>
      </c>
      <c r="Z2293">
        <v>1083.5689012689436</v>
      </c>
      <c r="AA2293">
        <v>0.67754542353615166</v>
      </c>
      <c r="AB2293">
        <f t="shared" si="285"/>
        <v>32.787300374603383</v>
      </c>
      <c r="AC2293">
        <f t="shared" si="286"/>
        <v>258.544320371418</v>
      </c>
      <c r="AD2293">
        <f t="shared" si="287"/>
        <v>0.87149023877453391</v>
      </c>
      <c r="AE2293">
        <f t="shared" si="281"/>
        <v>0.82660541671410503</v>
      </c>
    </row>
    <row r="2294" spans="1:31" x14ac:dyDescent="0.25">
      <c r="A2294">
        <v>114.59999999999563</v>
      </c>
      <c r="B2294">
        <v>49338.480139295105</v>
      </c>
      <c r="C2294">
        <v>36549.020492694232</v>
      </c>
      <c r="D2294">
        <v>2936.3584012530869</v>
      </c>
      <c r="E2294">
        <v>416.78374056355278</v>
      </c>
      <c r="F2294">
        <v>-63.218178611276578</v>
      </c>
      <c r="G2294">
        <v>1578.9872205310769</v>
      </c>
      <c r="H2294">
        <v>0.6790967884675172</v>
      </c>
      <c r="I2294">
        <f t="shared" si="282"/>
        <v>47.77797537986276</v>
      </c>
      <c r="J2294">
        <f t="shared" si="283"/>
        <v>259.0113136099975</v>
      </c>
      <c r="K2294">
        <f t="shared" si="284"/>
        <v>0.94155969109797966</v>
      </c>
      <c r="L2294">
        <f t="shared" si="280"/>
        <v>0.828498081930371</v>
      </c>
      <c r="T2294">
        <v>114.59999999999563</v>
      </c>
      <c r="U2294">
        <v>49336.74861192386</v>
      </c>
      <c r="V2294">
        <v>36597.017958879464</v>
      </c>
      <c r="W2294">
        <v>2935.7510402211788</v>
      </c>
      <c r="X2294">
        <v>416.73727381355064</v>
      </c>
      <c r="Y2294">
        <v>-63.23181212079907</v>
      </c>
      <c r="Z2294">
        <v>1083.2714241309973</v>
      </c>
      <c r="AA2294">
        <v>0.67914919618057057</v>
      </c>
      <c r="AB2294">
        <f t="shared" si="285"/>
        <v>32.778299126722416</v>
      </c>
      <c r="AC2294">
        <f t="shared" si="286"/>
        <v>258.97354720808664</v>
      </c>
      <c r="AD2294">
        <f t="shared" si="287"/>
        <v>0.87118518734720352</v>
      </c>
      <c r="AE2294">
        <f t="shared" si="281"/>
        <v>0.82856201934029605</v>
      </c>
    </row>
    <row r="2295" spans="1:31" x14ac:dyDescent="0.25">
      <c r="A2295">
        <v>114.64999999999563</v>
      </c>
      <c r="B2295">
        <v>49359.315634973602</v>
      </c>
      <c r="C2295">
        <v>36558.261114022862</v>
      </c>
      <c r="D2295">
        <v>2917.755567332687</v>
      </c>
      <c r="E2295">
        <v>416.63595727614359</v>
      </c>
      <c r="F2295">
        <v>-63.247313437217052</v>
      </c>
      <c r="G2295">
        <v>1578.5528731317115</v>
      </c>
      <c r="H2295">
        <v>0.68070339122164025</v>
      </c>
      <c r="I2295">
        <f t="shared" si="282"/>
        <v>47.764832626657821</v>
      </c>
      <c r="J2295">
        <f t="shared" si="283"/>
        <v>259.4399983800576</v>
      </c>
      <c r="K2295">
        <f t="shared" si="284"/>
        <v>0.94142673871404337</v>
      </c>
      <c r="L2295">
        <f t="shared" si="280"/>
        <v>0.83045813729040108</v>
      </c>
      <c r="T2295">
        <v>114.64999999999563</v>
      </c>
      <c r="U2295">
        <v>49357.581783979629</v>
      </c>
      <c r="V2295">
        <v>36606.30563041089</v>
      </c>
      <c r="W2295">
        <v>2917.1480474687505</v>
      </c>
      <c r="X2295">
        <v>416.58947916148765</v>
      </c>
      <c r="Y2295">
        <v>-63.260964158613447</v>
      </c>
      <c r="Z2295">
        <v>1082.973411714082</v>
      </c>
      <c r="AA2295">
        <v>0.68075591397289703</v>
      </c>
      <c r="AB2295">
        <f t="shared" si="285"/>
        <v>32.769281682038169</v>
      </c>
      <c r="AC2295">
        <f t="shared" si="286"/>
        <v>259.4021313902864</v>
      </c>
      <c r="AD2295">
        <f t="shared" si="287"/>
        <v>0.87087992100828804</v>
      </c>
      <c r="AE2295">
        <f t="shared" si="281"/>
        <v>0.83052221504693435</v>
      </c>
    </row>
    <row r="2296" spans="1:31" x14ac:dyDescent="0.25">
      <c r="A2296">
        <v>114.69999999999563</v>
      </c>
      <c r="B2296">
        <v>49380.143722100293</v>
      </c>
      <c r="C2296">
        <v>36567.489026518211</v>
      </c>
      <c r="D2296">
        <v>2899.1545822738926</v>
      </c>
      <c r="E2296">
        <v>416.48739864358498</v>
      </c>
      <c r="F2296">
        <v>-63.276428158177801</v>
      </c>
      <c r="G2296">
        <v>1578.117745343234</v>
      </c>
      <c r="H2296">
        <v>0.68231293880045496</v>
      </c>
      <c r="I2296">
        <f t="shared" si="282"/>
        <v>47.751666259954753</v>
      </c>
      <c r="J2296">
        <f t="shared" si="283"/>
        <v>259.86803366451437</v>
      </c>
      <c r="K2296">
        <f t="shared" si="284"/>
        <v>0.94129372168844427</v>
      </c>
      <c r="L2296">
        <f t="shared" si="280"/>
        <v>0.83242178533655509</v>
      </c>
      <c r="T2296">
        <v>114.69999999999563</v>
      </c>
      <c r="U2296">
        <v>49378.407546922019</v>
      </c>
      <c r="V2296">
        <v>36615.58056446023</v>
      </c>
      <c r="W2296">
        <v>2898.5469048436194</v>
      </c>
      <c r="X2296">
        <v>416.44090943056489</v>
      </c>
      <c r="Y2296">
        <v>-63.290096083419698</v>
      </c>
      <c r="Z2296">
        <v>1082.674863931001</v>
      </c>
      <c r="AA2296">
        <v>0.68236557667549069</v>
      </c>
      <c r="AB2296">
        <f t="shared" si="285"/>
        <v>32.760248037912184</v>
      </c>
      <c r="AC2296">
        <f t="shared" si="286"/>
        <v>259.8300662177416</v>
      </c>
      <c r="AD2296">
        <f t="shared" si="287"/>
        <v>0.87057444226192571</v>
      </c>
      <c r="AE2296">
        <f t="shared" si="281"/>
        <v>0.83248600354409863</v>
      </c>
    </row>
    <row r="2297" spans="1:31" x14ac:dyDescent="0.25">
      <c r="A2297">
        <v>114.74999999999562</v>
      </c>
      <c r="B2297">
        <v>49400.964361930855</v>
      </c>
      <c r="C2297">
        <v>36576.704223893641</v>
      </c>
      <c r="D2297">
        <v>2880.5554921603029</v>
      </c>
      <c r="E2297">
        <v>416.33806558505944</v>
      </c>
      <c r="F2297">
        <v>-63.305522841496568</v>
      </c>
      <c r="G2297">
        <v>1577.6818370449814</v>
      </c>
      <c r="H2297">
        <v>0.68392543094203895</v>
      </c>
      <c r="I2297">
        <f t="shared" si="282"/>
        <v>47.738476276102453</v>
      </c>
      <c r="J2297">
        <f t="shared" si="283"/>
        <v>260.29541276587639</v>
      </c>
      <c r="K2297">
        <f t="shared" si="284"/>
        <v>0.94116064118504206</v>
      </c>
      <c r="L2297">
        <f t="shared" si="280"/>
        <v>0.83438902574928753</v>
      </c>
      <c r="T2297">
        <v>114.74999999999562</v>
      </c>
      <c r="U2297">
        <v>49399.225862020045</v>
      </c>
      <c r="V2297">
        <v>36624.842754611876</v>
      </c>
      <c r="W2297">
        <v>2879.9476584274021</v>
      </c>
      <c r="X2297">
        <v>416.29156554144083</v>
      </c>
      <c r="Y2297">
        <v>-63.319207962249315</v>
      </c>
      <c r="Z2297">
        <v>1082.3757806993599</v>
      </c>
      <c r="AA2297">
        <v>0.68397818402594412</v>
      </c>
      <c r="AB2297">
        <f t="shared" si="285"/>
        <v>32.751198191851323</v>
      </c>
      <c r="AC2297">
        <f t="shared" si="286"/>
        <v>260.25734499715486</v>
      </c>
      <c r="AD2297">
        <f t="shared" si="287"/>
        <v>0.87026875361963996</v>
      </c>
      <c r="AE2297">
        <f t="shared" si="281"/>
        <v>0.83445338451165185</v>
      </c>
    </row>
    <row r="2298" spans="1:31" x14ac:dyDescent="0.25">
      <c r="A2298">
        <v>114.79999999999562</v>
      </c>
      <c r="B2298">
        <v>49421.777515767215</v>
      </c>
      <c r="C2298">
        <v>36585.906699917199</v>
      </c>
      <c r="D2298">
        <v>2861.9583430323755</v>
      </c>
      <c r="E2298">
        <v>416.18795903196155</v>
      </c>
      <c r="F2298">
        <v>-63.33459755450238</v>
      </c>
      <c r="G2298">
        <v>1577.2451481233038</v>
      </c>
      <c r="H2298">
        <v>0.68554086735968045</v>
      </c>
      <c r="I2298">
        <f t="shared" si="282"/>
        <v>47.725262671662037</v>
      </c>
      <c r="J2298">
        <f t="shared" si="283"/>
        <v>260.72212899388393</v>
      </c>
      <c r="K2298">
        <f t="shared" si="284"/>
        <v>0.94102749837005806</v>
      </c>
      <c r="L2298">
        <f t="shared" si="280"/>
        <v>0.83635985817881009</v>
      </c>
      <c r="T2298">
        <v>114.79999999999562</v>
      </c>
      <c r="U2298">
        <v>49420.03669058907</v>
      </c>
      <c r="V2298">
        <v>36634.092194505181</v>
      </c>
      <c r="W2298">
        <v>2861.3503542585377</v>
      </c>
      <c r="X2298">
        <v>416.14144842699193</v>
      </c>
      <c r="Y2298">
        <v>-63.348299862121728</v>
      </c>
      <c r="Z2298">
        <v>1082.0761619415773</v>
      </c>
      <c r="AA2298">
        <v>0.68559373573706195</v>
      </c>
      <c r="AB2298">
        <f t="shared" si="285"/>
        <v>32.742132141508073</v>
      </c>
      <c r="AC2298">
        <f t="shared" si="286"/>
        <v>260.68396104249024</v>
      </c>
      <c r="AD2298">
        <f t="shared" si="287"/>
        <v>0.8699628576002566</v>
      </c>
      <c r="AE2298">
        <f t="shared" si="281"/>
        <v>0.83642435759921552</v>
      </c>
    </row>
    <row r="2299" spans="1:31" x14ac:dyDescent="0.25">
      <c r="A2299">
        <v>114.84999999999562</v>
      </c>
      <c r="B2299">
        <v>49442.583144958189</v>
      </c>
      <c r="C2299">
        <v>36595.096448411728</v>
      </c>
      <c r="D2299">
        <v>2843.3631808868236</v>
      </c>
      <c r="E2299">
        <v>416.03707992788446</v>
      </c>
      <c r="F2299">
        <v>-63.363652364517264</v>
      </c>
      <c r="G2299">
        <v>1576.8076784715797</v>
      </c>
      <c r="H2299">
        <v>0.68715924774185866</v>
      </c>
      <c r="I2299">
        <f t="shared" si="282"/>
        <v>47.712025443407285</v>
      </c>
      <c r="J2299">
        <f t="shared" si="283"/>
        <v>261.14817566579177</v>
      </c>
      <c r="K2299">
        <f t="shared" si="284"/>
        <v>0.94089429441203509</v>
      </c>
      <c r="L2299">
        <f t="shared" si="280"/>
        <v>0.83833428224506756</v>
      </c>
      <c r="T2299">
        <v>114.84999999999562</v>
      </c>
      <c r="U2299">
        <v>49440.839993991402</v>
      </c>
      <c r="V2299">
        <v>36643.32887783456</v>
      </c>
      <c r="W2299">
        <v>2842.7550383316861</v>
      </c>
      <c r="X2299">
        <v>415.99055903229902</v>
      </c>
      <c r="Y2299">
        <v>-63.377371850046011</v>
      </c>
      <c r="Z2299">
        <v>1081.7760075848964</v>
      </c>
      <c r="AA2299">
        <v>0.68721223149684096</v>
      </c>
      <c r="AB2299">
        <f t="shared" si="285"/>
        <v>32.733049884680916</v>
      </c>
      <c r="AC2299">
        <f t="shared" si="286"/>
        <v>261.10990767525578</v>
      </c>
      <c r="AD2299">
        <f t="shared" si="287"/>
        <v>0.8696567567298249</v>
      </c>
      <c r="AE2299">
        <f t="shared" si="281"/>
        <v>0.838398922426146</v>
      </c>
    </row>
    <row r="2300" spans="1:31" x14ac:dyDescent="0.25">
      <c r="A2300">
        <v>114.89999999999561</v>
      </c>
      <c r="B2300">
        <v>49463.381210900072</v>
      </c>
      <c r="C2300">
        <v>36604.27346325502</v>
      </c>
      <c r="D2300">
        <v>2824.7700516760137</v>
      </c>
      <c r="E2300">
        <v>415.88542922860529</v>
      </c>
      <c r="F2300">
        <v>-63.392687338858096</v>
      </c>
      <c r="G2300">
        <v>1576.369427990232</v>
      </c>
      <c r="H2300">
        <v>0.68878057175222385</v>
      </c>
      <c r="I2300">
        <f t="shared" si="282"/>
        <v>47.698764588325126</v>
      </c>
      <c r="J2300">
        <f t="shared" si="283"/>
        <v>261.57354610665135</v>
      </c>
      <c r="K2300">
        <f t="shared" si="284"/>
        <v>0.9407610304817956</v>
      </c>
      <c r="L2300">
        <f t="shared" si="280"/>
        <v>0.84031229753771308</v>
      </c>
      <c r="T2300">
        <v>114.89999999999561</v>
      </c>
      <c r="U2300">
        <v>49461.635733636911</v>
      </c>
      <c r="V2300">
        <v>36652.552798349643</v>
      </c>
      <c r="W2300">
        <v>2824.1617565971228</v>
      </c>
      <c r="X2300">
        <v>415.83889831463307</v>
      </c>
      <c r="Y2300">
        <v>-63.406423993022614</v>
      </c>
      <c r="Z2300">
        <v>1081.4753175613955</v>
      </c>
      <c r="AA2300">
        <v>0.68883367096845061</v>
      </c>
      <c r="AB2300">
        <f t="shared" si="285"/>
        <v>32.723951419314638</v>
      </c>
      <c r="AC2300">
        <f t="shared" si="286"/>
        <v>261.53517822478699</v>
      </c>
      <c r="AD2300">
        <f t="shared" si="287"/>
        <v>0.86935045354153406</v>
      </c>
      <c r="AE2300">
        <f t="shared" si="281"/>
        <v>0.84037707858150967</v>
      </c>
    </row>
    <row r="2301" spans="1:31" x14ac:dyDescent="0.25">
      <c r="A2301">
        <v>114.94999999999561</v>
      </c>
      <c r="B2301">
        <v>49484.171675037251</v>
      </c>
      <c r="C2301">
        <v>36613.437738379929</v>
      </c>
      <c r="D2301">
        <v>2806.1790013073614</v>
      </c>
      <c r="E2301">
        <v>415.73300790207043</v>
      </c>
      <c r="F2301">
        <v>-63.421702544838396</v>
      </c>
      <c r="G2301">
        <v>1575.930396586743</v>
      </c>
      <c r="H2301">
        <v>0.69040483902957939</v>
      </c>
      <c r="I2301">
        <f t="shared" si="282"/>
        <v>47.685480103616101</v>
      </c>
      <c r="J2301">
        <f t="shared" si="283"/>
        <v>261.998233649594</v>
      </c>
      <c r="K2301">
        <f t="shared" si="284"/>
        <v>0.94062770775240134</v>
      </c>
      <c r="L2301">
        <f t="shared" si="280"/>
        <v>0.8422939036160868</v>
      </c>
      <c r="T2301">
        <v>114.94999999999561</v>
      </c>
      <c r="U2301">
        <v>49482.423870983635</v>
      </c>
      <c r="V2301">
        <v>36661.763949855413</v>
      </c>
      <c r="W2301">
        <v>2805.5705549601362</v>
      </c>
      <c r="X2301">
        <v>415.68646724344035</v>
      </c>
      <c r="Y2301">
        <v>-63.435456358045165</v>
      </c>
      <c r="Z2301">
        <v>1081.1740918079981</v>
      </c>
      <c r="AA2301">
        <v>0.69045805379021463</v>
      </c>
      <c r="AB2301">
        <f t="shared" si="285"/>
        <v>32.714836743500634</v>
      </c>
      <c r="AC2301">
        <f t="shared" si="286"/>
        <v>261.95976602852869</v>
      </c>
      <c r="AD2301">
        <f t="shared" si="287"/>
        <v>0.86904395057563277</v>
      </c>
      <c r="AE2301">
        <f t="shared" si="281"/>
        <v>0.84235882562406184</v>
      </c>
    </row>
    <row r="2302" spans="1:31" x14ac:dyDescent="0.25">
      <c r="A2302">
        <v>114.99999999999561</v>
      </c>
      <c r="B2302">
        <v>49504.954498862819</v>
      </c>
      <c r="C2302">
        <v>36622.589267774514</v>
      </c>
      <c r="D2302">
        <v>2787.59007564273</v>
      </c>
      <c r="E2302">
        <v>415.57981692837984</v>
      </c>
      <c r="F2302">
        <v>-63.450698049770281</v>
      </c>
      <c r="G2302">
        <v>1575.4905841756702</v>
      </c>
      <c r="H2302">
        <v>0.69203204918786365</v>
      </c>
      <c r="I2302">
        <f t="shared" si="282"/>
        <v>47.672171986694849</v>
      </c>
      <c r="J2302">
        <f t="shared" si="283"/>
        <v>262.42223163611317</v>
      </c>
      <c r="K2302">
        <f t="shared" si="284"/>
        <v>0.94049432739911065</v>
      </c>
      <c r="L2302">
        <f t="shared" si="280"/>
        <v>0.84427910000919359</v>
      </c>
      <c r="T2302">
        <v>114.99999999999561</v>
      </c>
      <c r="U2302">
        <v>49503.204367538383</v>
      </c>
      <c r="V2302">
        <v>36670.96232621232</v>
      </c>
      <c r="W2302">
        <v>2786.9814792804259</v>
      </c>
      <c r="X2302">
        <v>415.533266800327</v>
      </c>
      <c r="Y2302">
        <v>-63.464469012102384</v>
      </c>
      <c r="Z2302">
        <v>1080.8723302664841</v>
      </c>
      <c r="AA2302">
        <v>0.69208537957559335</v>
      </c>
      <c r="AB2302">
        <f t="shared" si="285"/>
        <v>32.705705855477234</v>
      </c>
      <c r="AC2302">
        <f t="shared" si="286"/>
        <v>262.38366443231894</v>
      </c>
      <c r="AD2302">
        <f t="shared" si="287"/>
        <v>0.86873725037934491</v>
      </c>
      <c r="AE2302">
        <f t="shared" si="281"/>
        <v>0.84434416308222382</v>
      </c>
    </row>
    <row r="2303" spans="1:31" x14ac:dyDescent="0.25">
      <c r="A2303">
        <v>115.04999999999561</v>
      </c>
      <c r="B2303">
        <v>49525.72964391917</v>
      </c>
      <c r="C2303">
        <v>36631.728045482167</v>
      </c>
      <c r="D2303">
        <v>2769.0033204978258</v>
      </c>
      <c r="E2303">
        <v>415.425857299771</v>
      </c>
      <c r="F2303">
        <v>-63.479673920966391</v>
      </c>
      <c r="G2303">
        <v>1575.0499906786608</v>
      </c>
      <c r="H2303">
        <v>0.69366220181613303</v>
      </c>
      <c r="I2303">
        <f t="shared" si="282"/>
        <v>47.658840235190517</v>
      </c>
      <c r="J2303">
        <f t="shared" si="283"/>
        <v>262.845533416347</v>
      </c>
      <c r="K2303">
        <f t="shared" si="284"/>
        <v>0.94036089059933736</v>
      </c>
      <c r="L2303">
        <f t="shared" si="280"/>
        <v>0.84626788621568227</v>
      </c>
      <c r="T2303">
        <v>115.04999999999561</v>
      </c>
      <c r="U2303">
        <v>49523.977184857358</v>
      </c>
      <c r="V2303">
        <v>36680.147921336429</v>
      </c>
      <c r="W2303">
        <v>2768.3945753714979</v>
      </c>
      <c r="X2303">
        <v>415.37929797904303</v>
      </c>
      <c r="Y2303">
        <v>-63.493462022179948</v>
      </c>
      <c r="Z2303">
        <v>1080.5700328835001</v>
      </c>
      <c r="AA2303">
        <v>0.69371564791316664</v>
      </c>
      <c r="AB2303">
        <f t="shared" si="285"/>
        <v>32.696558753630043</v>
      </c>
      <c r="AC2303">
        <f t="shared" si="286"/>
        <v>262.80686679067043</v>
      </c>
      <c r="AD2303">
        <f t="shared" si="287"/>
        <v>0.86843035550678782</v>
      </c>
      <c r="AE2303">
        <f t="shared" si="281"/>
        <v>0.84633309045406324</v>
      </c>
    </row>
    <row r="2304" spans="1:31" x14ac:dyDescent="0.25">
      <c r="A2304">
        <v>115.0999999999956</v>
      </c>
      <c r="B2304">
        <v>49546.497071798614</v>
      </c>
      <c r="C2304">
        <v>36640.854065601721</v>
      </c>
      <c r="D2304">
        <v>2750.4187816415974</v>
      </c>
      <c r="E2304">
        <v>415.27113002060207</v>
      </c>
      <c r="F2304">
        <v>-63.508630225741847</v>
      </c>
      <c r="G2304">
        <v>1574.6086160244668</v>
      </c>
      <c r="H2304">
        <v>0.69529529647854593</v>
      </c>
      <c r="I2304">
        <f t="shared" si="282"/>
        <v>47.645484846947227</v>
      </c>
      <c r="J2304">
        <f t="shared" si="283"/>
        <v>263.2681323493602</v>
      </c>
      <c r="K2304">
        <f t="shared" si="284"/>
        <v>0.94022739853260928</v>
      </c>
      <c r="L2304">
        <f t="shared" si="280"/>
        <v>0.84826026170382607</v>
      </c>
      <c r="T2304">
        <v>115.0999999999956</v>
      </c>
      <c r="U2304">
        <v>49544.742284546744</v>
      </c>
      <c r="V2304">
        <v>36689.320729199535</v>
      </c>
      <c r="W2304">
        <v>2749.8098890000633</v>
      </c>
      <c r="X2304">
        <v>415.2245617854656</v>
      </c>
      <c r="Y2304">
        <v>-63.522435455262375</v>
      </c>
      <c r="Z2304">
        <v>1080.2671996105689</v>
      </c>
      <c r="AA2304">
        <v>0.69534885836661808</v>
      </c>
      <c r="AB2304">
        <f t="shared" si="285"/>
        <v>32.687395436492217</v>
      </c>
      <c r="AC2304">
        <f t="shared" si="286"/>
        <v>263.22936646705392</v>
      </c>
      <c r="AD2304">
        <f t="shared" si="287"/>
        <v>0.86812326851888755</v>
      </c>
      <c r="AE2304">
        <f t="shared" si="281"/>
        <v>0.84832560720727401</v>
      </c>
    </row>
    <row r="2305" spans="1:31" x14ac:dyDescent="0.25">
      <c r="A2305">
        <v>115.1499999999956</v>
      </c>
      <c r="B2305">
        <v>49567.25674414399</v>
      </c>
      <c r="C2305">
        <v>36649.967322287601</v>
      </c>
      <c r="D2305">
        <v>2731.8365047956318</v>
      </c>
      <c r="E2305">
        <v>415.11563610733447</v>
      </c>
      <c r="F2305">
        <v>-63.537567031416323</v>
      </c>
      <c r="G2305">
        <v>1574.1664601489595</v>
      </c>
      <c r="H2305">
        <v>0.69693133271434693</v>
      </c>
      <c r="I2305">
        <f t="shared" si="282"/>
        <v>47.632105820024549</v>
      </c>
      <c r="J2305">
        <f t="shared" si="283"/>
        <v>263.69002180342648</v>
      </c>
      <c r="K2305">
        <f t="shared" si="284"/>
        <v>0.94009385238052567</v>
      </c>
      <c r="L2305">
        <f t="shared" si="280"/>
        <v>0.85025622591150318</v>
      </c>
      <c r="T2305">
        <v>115.1499999999956</v>
      </c>
      <c r="U2305">
        <v>49565.499628263329</v>
      </c>
      <c r="V2305">
        <v>36698.480743829285</v>
      </c>
      <c r="W2305">
        <v>2731.2274658854349</v>
      </c>
      <c r="X2305">
        <v>415.06905923758177</v>
      </c>
      <c r="Y2305">
        <v>-63.551389378335053</v>
      </c>
      <c r="Z2305">
        <v>1079.9638304041005</v>
      </c>
      <c r="AA2305">
        <v>0.69698501047471906</v>
      </c>
      <c r="AB2305">
        <f t="shared" si="285"/>
        <v>32.678215902744768</v>
      </c>
      <c r="AC2305">
        <f t="shared" si="286"/>
        <v>263.65115683417986</v>
      </c>
      <c r="AD2305">
        <f t="shared" si="287"/>
        <v>0.86781599198329495</v>
      </c>
      <c r="AE2305">
        <f t="shared" si="281"/>
        <v>0.85032171277915725</v>
      </c>
    </row>
    <row r="2306" spans="1:31" x14ac:dyDescent="0.25">
      <c r="A2306">
        <v>115.1999999999956</v>
      </c>
      <c r="B2306">
        <v>49588.008622649249</v>
      </c>
      <c r="C2306">
        <v>36659.067809749919</v>
      </c>
      <c r="D2306">
        <v>2713.2565356335531</v>
      </c>
      <c r="E2306">
        <v>414.95937658851489</v>
      </c>
      <c r="F2306">
        <v>-63.566484405316103</v>
      </c>
      <c r="G2306">
        <v>1573.7235229951436</v>
      </c>
      <c r="H2306">
        <v>0.69857031003785253</v>
      </c>
      <c r="I2306">
        <f t="shared" si="282"/>
        <v>47.618703152697883</v>
      </c>
      <c r="J2306">
        <f t="shared" si="283"/>
        <v>264.11119515631026</v>
      </c>
      <c r="K2306">
        <f t="shared" si="284"/>
        <v>0.93996025332671485</v>
      </c>
      <c r="L2306">
        <f t="shared" ref="L2306:L2369" si="288">$M$2*H2306</f>
        <v>0.85225577824618004</v>
      </c>
      <c r="T2306">
        <v>115.1999999999956</v>
      </c>
      <c r="U2306">
        <v>49586.249177715094</v>
      </c>
      <c r="V2306">
        <v>36707.627959309306</v>
      </c>
      <c r="W2306">
        <v>2712.6473516989245</v>
      </c>
      <c r="X2306">
        <v>414.91279136547047</v>
      </c>
      <c r="Y2306">
        <v>-63.580323858386294</v>
      </c>
      <c r="Z2306">
        <v>1079.6599252254007</v>
      </c>
      <c r="AA2306">
        <v>0.69862410375131445</v>
      </c>
      <c r="AB2306">
        <f t="shared" si="285"/>
        <v>32.66902015121687</v>
      </c>
      <c r="AC2306">
        <f t="shared" si="286"/>
        <v>264.0722312742804</v>
      </c>
      <c r="AD2306">
        <f t="shared" si="287"/>
        <v>0.86750852847430138</v>
      </c>
      <c r="AE2306">
        <f t="shared" ref="AE2306:AE2369" si="289">$M$2*AA2306</f>
        <v>0.8523214065766036</v>
      </c>
    </row>
    <row r="2307" spans="1:31" x14ac:dyDescent="0.25">
      <c r="A2307">
        <v>115.24999999999559</v>
      </c>
      <c r="B2307">
        <v>49608.752669060086</v>
      </c>
      <c r="C2307">
        <v>36668.155522254609</v>
      </c>
      <c r="D2307">
        <v>2694.6789197804205</v>
      </c>
      <c r="E2307">
        <v>414.80235250475653</v>
      </c>
      <c r="F2307">
        <v>-63.595382414776225</v>
      </c>
      <c r="G2307">
        <v>1573.2798045131715</v>
      </c>
      <c r="H2307">
        <v>0.70021222793843707</v>
      </c>
      <c r="I2307">
        <f t="shared" ref="I2307:I2370" si="290">$N$2/(2*$O$2)*G2307</f>
        <v>47.605276843458896</v>
      </c>
      <c r="J2307">
        <f t="shared" ref="J2307:J2370" si="291">($P$2*($L2307*E2307*E2307)/2*$Q$2*$R$2)/$O$2</f>
        <v>264.53164579554794</v>
      </c>
      <c r="K2307">
        <f t="shared" ref="K2307:K2370" si="292">SQRT(1-J2307/(I2307*I2307))</f>
        <v>0.93982660255679285</v>
      </c>
      <c r="L2307">
        <f t="shared" si="288"/>
        <v>0.85425891808489318</v>
      </c>
      <c r="T2307">
        <v>115.24999999999559</v>
      </c>
      <c r="U2307">
        <v>49606.990894661831</v>
      </c>
      <c r="V2307">
        <v>36716.762369779346</v>
      </c>
      <c r="W2307">
        <v>2694.0695920632425</v>
      </c>
      <c r="X2307">
        <v>414.75575921128404</v>
      </c>
      <c r="Y2307">
        <v>-63.609238962409371</v>
      </c>
      <c r="Z2307">
        <v>1079.3554840406816</v>
      </c>
      <c r="AA2307">
        <v>0.70026613768530876</v>
      </c>
      <c r="AB2307">
        <f t="shared" ref="AB2307:AB2370" si="293">$N$2/(2*$O$2)*Z2307</f>
        <v>32.659808180886145</v>
      </c>
      <c r="AC2307">
        <f t="shared" ref="AC2307:AC2370" si="294">($P$2*($AE2307*X2307*X2307)/2*$Q$2*$R$2)/$O$2</f>
        <v>264.49258317939143</v>
      </c>
      <c r="AD2307">
        <f t="shared" ref="AD2307:AD2370" si="295">SQRT(1-AC2307/(AB2307*AB2307))</f>
        <v>0.86720088057275313</v>
      </c>
      <c r="AE2307">
        <f t="shared" si="289"/>
        <v>0.85432468797607664</v>
      </c>
    </row>
    <row r="2308" spans="1:31" x14ac:dyDescent="0.25">
      <c r="A2308">
        <v>115.29999999999559</v>
      </c>
      <c r="B2308">
        <v>49629.488845174514</v>
      </c>
      <c r="C2308">
        <v>36677.230454123543</v>
      </c>
      <c r="D2308">
        <v>2676.1037028121259</v>
      </c>
      <c r="E2308">
        <v>414.64456490871987</v>
      </c>
      <c r="F2308">
        <v>-63.62426112714266</v>
      </c>
      <c r="G2308">
        <v>1572.835304660357</v>
      </c>
      <c r="H2308">
        <v>0.70185708588051965</v>
      </c>
      <c r="I2308">
        <f t="shared" si="290"/>
        <v>47.591826891015977</v>
      </c>
      <c r="J2308">
        <f t="shared" si="291"/>
        <v>264.95136711872971</v>
      </c>
      <c r="K2308">
        <f t="shared" si="292"/>
        <v>0.93969290125831961</v>
      </c>
      <c r="L2308">
        <f t="shared" si="288"/>
        <v>0.85626564477423395</v>
      </c>
      <c r="T2308">
        <v>115.29999999999559</v>
      </c>
      <c r="U2308">
        <v>49627.72474091575</v>
      </c>
      <c r="V2308">
        <v>36725.883969435366</v>
      </c>
      <c r="W2308">
        <v>2675.4942325518941</v>
      </c>
      <c r="X2308">
        <v>414.597963829229</v>
      </c>
      <c r="Y2308">
        <v>-63.638134757404671</v>
      </c>
      <c r="Z2308">
        <v>1079.0505068210714</v>
      </c>
      <c r="AA2308">
        <v>0.70191111174065302</v>
      </c>
      <c r="AB2308">
        <f t="shared" si="293"/>
        <v>32.650579990878974</v>
      </c>
      <c r="AC2308">
        <f t="shared" si="294"/>
        <v>264.91220595163395</v>
      </c>
      <c r="AD2308">
        <f t="shared" si="295"/>
        <v>0.86689305086596558</v>
      </c>
      <c r="AE2308">
        <f t="shared" si="289"/>
        <v>0.8563315563235967</v>
      </c>
    </row>
    <row r="2309" spans="1:31" x14ac:dyDescent="0.25">
      <c r="A2309">
        <v>115.34999999999559</v>
      </c>
      <c r="B2309">
        <v>49650.217112843493</v>
      </c>
      <c r="C2309">
        <v>36686.292599734654</v>
      </c>
      <c r="D2309">
        <v>2657.5309302547935</v>
      </c>
      <c r="E2309">
        <v>414.4860148650925</v>
      </c>
      <c r="F2309">
        <v>-63.653120609774568</v>
      </c>
      <c r="G2309">
        <v>1572.3900234011892</v>
      </c>
      <c r="H2309">
        <v>0.70350488330355165</v>
      </c>
      <c r="I2309">
        <f t="shared" si="290"/>
        <v>47.578353294294608</v>
      </c>
      <c r="J2309">
        <f t="shared" si="291"/>
        <v>265.37035253377979</v>
      </c>
      <c r="K2309">
        <f t="shared" si="292"/>
        <v>0.93955915062075768</v>
      </c>
      <c r="L2309">
        <f t="shared" si="288"/>
        <v>0.85827595763033304</v>
      </c>
      <c r="T2309">
        <v>115.34999999999559</v>
      </c>
      <c r="U2309">
        <v>49648.450678342058</v>
      </c>
      <c r="V2309">
        <v>36734.992752529673</v>
      </c>
      <c r="W2309">
        <v>2656.9213186885795</v>
      </c>
      <c r="X2309">
        <v>414.43940628554617</v>
      </c>
      <c r="Y2309">
        <v>-63.667011310381881</v>
      </c>
      <c r="Z2309">
        <v>1078.744993542623</v>
      </c>
      <c r="AA2309">
        <v>0.70355902535633263</v>
      </c>
      <c r="AB2309">
        <f t="shared" si="293"/>
        <v>32.641335580470745</v>
      </c>
      <c r="AC2309">
        <f t="shared" si="294"/>
        <v>265.33109300349508</v>
      </c>
      <c r="AD2309">
        <f t="shared" si="295"/>
        <v>0.86658504194763786</v>
      </c>
      <c r="AE2309">
        <f t="shared" si="289"/>
        <v>0.85834201093472584</v>
      </c>
    </row>
    <row r="2310" spans="1:31" x14ac:dyDescent="0.25">
      <c r="A2310">
        <v>115.39999999999559</v>
      </c>
      <c r="B2310">
        <v>49670.937433971507</v>
      </c>
      <c r="C2310">
        <v>36695.341953522038</v>
      </c>
      <c r="D2310">
        <v>2638.9606475841774</v>
      </c>
      <c r="E2310">
        <v>414.32670345056874</v>
      </c>
      <c r="F2310">
        <v>-63.681960930046557</v>
      </c>
      <c r="G2310">
        <v>1571.943960707345</v>
      </c>
      <c r="H2310">
        <v>0.70515561962200546</v>
      </c>
      <c r="I2310">
        <f t="shared" si="290"/>
        <v>47.564856052437769</v>
      </c>
      <c r="J2310">
        <f t="shared" si="291"/>
        <v>265.78859545923757</v>
      </c>
      <c r="K2310">
        <f t="shared" si="292"/>
        <v>0.93942535183542841</v>
      </c>
      <c r="L2310">
        <f t="shared" si="288"/>
        <v>0.86028985593884666</v>
      </c>
      <c r="T2310">
        <v>115.39999999999559</v>
      </c>
      <c r="U2310">
        <v>49669.16866885958</v>
      </c>
      <c r="V2310">
        <v>36744.088713371035</v>
      </c>
      <c r="W2310">
        <v>2638.3508959465908</v>
      </c>
      <c r="X2310">
        <v>414.28008765849023</v>
      </c>
      <c r="Y2310">
        <v>-63.695868688362211</v>
      </c>
      <c r="Z2310">
        <v>1078.4389441863234</v>
      </c>
      <c r="AA2310">
        <v>0.7052098779463557</v>
      </c>
      <c r="AB2310">
        <f t="shared" si="293"/>
        <v>32.632074949086167</v>
      </c>
      <c r="AC2310">
        <f t="shared" si="294"/>
        <v>265.74923775810925</v>
      </c>
      <c r="AD2310">
        <f t="shared" si="295"/>
        <v>0.86627685641776564</v>
      </c>
      <c r="AE2310">
        <f t="shared" si="289"/>
        <v>0.86035605109455393</v>
      </c>
    </row>
    <row r="2311" spans="1:31" x14ac:dyDescent="0.25">
      <c r="A2311">
        <v>115.44999999999558</v>
      </c>
      <c r="B2311">
        <v>49691.649770517171</v>
      </c>
      <c r="C2311">
        <v>36704.378509976072</v>
      </c>
      <c r="D2311">
        <v>2620.3929002250625</v>
      </c>
      <c r="E2311">
        <v>414.16663175382809</v>
      </c>
      <c r="F2311">
        <v>-63.710782155351062</v>
      </c>
      <c r="G2311">
        <v>1571.4971165577035</v>
      </c>
      <c r="H2311">
        <v>0.70680929422536376</v>
      </c>
      <c r="I2311">
        <f t="shared" si="290"/>
        <v>47.551335164806375</v>
      </c>
      <c r="J2311">
        <f t="shared" si="291"/>
        <v>266.20608932453757</v>
      </c>
      <c r="K2311">
        <f t="shared" si="292"/>
        <v>0.93929150609546963</v>
      </c>
      <c r="L2311">
        <f t="shared" si="288"/>
        <v>0.86230733895494371</v>
      </c>
      <c r="T2311">
        <v>115.44999999999558</v>
      </c>
      <c r="U2311">
        <v>49689.878674441352</v>
      </c>
      <c r="V2311">
        <v>36753.171846324796</v>
      </c>
      <c r="W2311">
        <v>2619.7830097482129</v>
      </c>
      <c r="X2311">
        <v>414.12000903830847</v>
      </c>
      <c r="Y2311">
        <v>-63.724706958380708</v>
      </c>
      <c r="Z2311">
        <v>1078.132358738103</v>
      </c>
      <c r="AA2311">
        <v>0.7068636688997425</v>
      </c>
      <c r="AB2311">
        <f t="shared" si="293"/>
        <v>32.622798096299498</v>
      </c>
      <c r="AC2311">
        <f t="shared" si="294"/>
        <v>266.16663364953791</v>
      </c>
      <c r="AD2311">
        <f t="shared" si="295"/>
        <v>0.86596849688255417</v>
      </c>
      <c r="AE2311">
        <f t="shared" si="289"/>
        <v>0.86237367605768589</v>
      </c>
    </row>
    <row r="2312" spans="1:31" x14ac:dyDescent="0.25">
      <c r="A2312">
        <v>115.49999999999558</v>
      </c>
      <c r="B2312">
        <v>49712.354084493854</v>
      </c>
      <c r="C2312">
        <v>36713.402263643533</v>
      </c>
      <c r="D2312">
        <v>2601.8277335506627</v>
      </c>
      <c r="E2312">
        <v>414.00580087551339</v>
      </c>
      <c r="F2312">
        <v>-63.739584353100732</v>
      </c>
      <c r="G2312">
        <v>1571.0494909383574</v>
      </c>
      <c r="H2312">
        <v>0.70846590647810914</v>
      </c>
      <c r="I2312">
        <f t="shared" si="290"/>
        <v>47.537790630979607</v>
      </c>
      <c r="J2312">
        <f t="shared" si="291"/>
        <v>266.62282757028919</v>
      </c>
      <c r="K2312">
        <f t="shared" si="292"/>
        <v>0.93915761459579261</v>
      </c>
      <c r="L2312">
        <f t="shared" si="288"/>
        <v>0.86432840590329318</v>
      </c>
      <c r="T2312">
        <v>115.49999999999558</v>
      </c>
      <c r="U2312">
        <v>49710.580657115221</v>
      </c>
      <c r="V2312">
        <v>36762.242145812983</v>
      </c>
      <c r="W2312">
        <v>2601.217705464122</v>
      </c>
      <c r="X2312">
        <v>413.95917152721898</v>
      </c>
      <c r="Y2312">
        <v>-63.753526187488575</v>
      </c>
      <c r="Z2312">
        <v>1077.8252371888443</v>
      </c>
      <c r="AA2312">
        <v>0.70852039758051555</v>
      </c>
      <c r="AB2312">
        <f t="shared" si="293"/>
        <v>32.613505021834861</v>
      </c>
      <c r="AC2312">
        <f t="shared" si="294"/>
        <v>266.58327412305027</v>
      </c>
      <c r="AD2312">
        <f t="shared" si="295"/>
        <v>0.86565996595433137</v>
      </c>
      <c r="AE2312">
        <f t="shared" si="289"/>
        <v>0.86439488504822892</v>
      </c>
    </row>
    <row r="2313" spans="1:31" x14ac:dyDescent="0.25">
      <c r="A2313">
        <v>115.54999999999558</v>
      </c>
      <c r="B2313">
        <v>49733.050337970235</v>
      </c>
      <c r="C2313">
        <v>36722.413209127692</v>
      </c>
      <c r="D2313">
        <v>2583.2651928820223</v>
      </c>
      <c r="E2313">
        <v>413.8442119282081</v>
      </c>
      <c r="F2313">
        <v>-63.768367590730925</v>
      </c>
      <c r="G2313">
        <v>1570.6010838426268</v>
      </c>
      <c r="H2313">
        <v>0.71012545571971541</v>
      </c>
      <c r="I2313">
        <f t="shared" si="290"/>
        <v>47.524222450755346</v>
      </c>
      <c r="J2313">
        <f t="shared" si="291"/>
        <v>267.03880364855581</v>
      </c>
      <c r="K2313">
        <f t="shared" si="292"/>
        <v>0.93902367853303859</v>
      </c>
      <c r="L2313">
        <f t="shared" si="288"/>
        <v>0.86635305597805279</v>
      </c>
      <c r="T2313">
        <v>115.54999999999558</v>
      </c>
      <c r="U2313">
        <v>49731.274578964454</v>
      </c>
      <c r="V2313">
        <v>36771.299606314424</v>
      </c>
      <c r="W2313">
        <v>2582.6550284127861</v>
      </c>
      <c r="X2313">
        <v>413.79757623938821</v>
      </c>
      <c r="Y2313">
        <v>-63.782326442755604</v>
      </c>
      <c r="Z2313">
        <v>1077.5175795343903</v>
      </c>
      <c r="AA2313">
        <v>0.71018006332769046</v>
      </c>
      <c r="AB2313">
        <f t="shared" si="293"/>
        <v>32.604195725566463</v>
      </c>
      <c r="AC2313">
        <f t="shared" si="294"/>
        <v>266.99915263540248</v>
      </c>
      <c r="AD2313">
        <f t="shared" si="295"/>
        <v>0.86535126625145964</v>
      </c>
      <c r="AE2313">
        <f t="shared" si="289"/>
        <v>0.86641967725978231</v>
      </c>
    </row>
    <row r="2314" spans="1:31" x14ac:dyDescent="0.25">
      <c r="A2314">
        <v>115.59999999999557</v>
      </c>
      <c r="B2314">
        <v>49753.73849307093</v>
      </c>
      <c r="C2314">
        <v>36731.411341088431</v>
      </c>
      <c r="D2314">
        <v>2564.7053234874156</v>
      </c>
      <c r="E2314">
        <v>413.681866036413</v>
      </c>
      <c r="F2314">
        <v>-63.797131935702183</v>
      </c>
      <c r="G2314">
        <v>1570.151895271071</v>
      </c>
      <c r="H2314">
        <v>0.71178794126463896</v>
      </c>
      <c r="I2314">
        <f t="shared" si="290"/>
        <v>47.510630624150508</v>
      </c>
      <c r="J2314">
        <f t="shared" si="291"/>
        <v>267.45401102313406</v>
      </c>
      <c r="K2314">
        <f t="shared" si="292"/>
        <v>0.93888969910553588</v>
      </c>
      <c r="L2314">
        <f t="shared" si="288"/>
        <v>0.86838128834285955</v>
      </c>
      <c r="T2314">
        <v>115.59999999999557</v>
      </c>
      <c r="U2314">
        <v>49751.960402128308</v>
      </c>
      <c r="V2314">
        <v>36780.344222364845</v>
      </c>
      <c r="W2314">
        <v>2564.0950238598643</v>
      </c>
      <c r="X2314">
        <v>413.63522430090768</v>
      </c>
      <c r="Y2314">
        <v>-63.811107791272647</v>
      </c>
      <c r="Z2314">
        <v>1077.2093857755535</v>
      </c>
      <c r="AA2314">
        <v>0.71184266545526753</v>
      </c>
      <c r="AB2314">
        <f t="shared" si="293"/>
        <v>32.594870207518902</v>
      </c>
      <c r="AC2314">
        <f t="shared" si="294"/>
        <v>267.41426265511649</v>
      </c>
      <c r="AD2314">
        <f t="shared" si="295"/>
        <v>0.86504240039824787</v>
      </c>
      <c r="AE2314">
        <f t="shared" si="289"/>
        <v>0.8684480518554264</v>
      </c>
    </row>
    <row r="2315" spans="1:31" x14ac:dyDescent="0.25">
      <c r="A2315">
        <v>115.64999999999557</v>
      </c>
      <c r="B2315">
        <v>49774.41851197707</v>
      </c>
      <c r="C2315">
        <v>36740.396654242344</v>
      </c>
      <c r="D2315">
        <v>2546.1481705817478</v>
      </c>
      <c r="E2315">
        <v>413.51876433652222</v>
      </c>
      <c r="F2315">
        <v>-63.825877455502898</v>
      </c>
      <c r="G2315">
        <v>1569.7019252315001</v>
      </c>
      <c r="H2315">
        <v>0.71345336240231128</v>
      </c>
      <c r="I2315">
        <f t="shared" si="290"/>
        <v>47.497015151401428</v>
      </c>
      <c r="J2315">
        <f t="shared" si="291"/>
        <v>267.86844316983172</v>
      </c>
      <c r="K2315">
        <f t="shared" si="292"/>
        <v>0.93875567751325617</v>
      </c>
      <c r="L2315">
        <f t="shared" si="288"/>
        <v>0.87041310213081968</v>
      </c>
      <c r="T2315">
        <v>115.64999999999557</v>
      </c>
      <c r="U2315">
        <v>49772.638088802654</v>
      </c>
      <c r="V2315">
        <v>36789.375988557003</v>
      </c>
      <c r="W2315">
        <v>2545.5377370176088</v>
      </c>
      <c r="X2315">
        <v>413.47211684977026</v>
      </c>
      <c r="Y2315">
        <v>-63.839870300154097</v>
      </c>
      <c r="Z2315">
        <v>1076.9006559181237</v>
      </c>
      <c r="AA2315">
        <v>0.71350820325222453</v>
      </c>
      <c r="AB2315">
        <f t="shared" si="293"/>
        <v>32.585528467867363</v>
      </c>
      <c r="AC2315">
        <f t="shared" si="294"/>
        <v>267.82859766275902</v>
      </c>
      <c r="AD2315">
        <f t="shared" si="295"/>
        <v>0.86473337102486236</v>
      </c>
      <c r="AE2315">
        <f t="shared" si="289"/>
        <v>0.87048000796771385</v>
      </c>
    </row>
    <row r="2316" spans="1:31" x14ac:dyDescent="0.25">
      <c r="A2316">
        <v>115.69999999999557</v>
      </c>
      <c r="B2316">
        <v>49795.090356926914</v>
      </c>
      <c r="C2316">
        <v>36749.369143362848</v>
      </c>
      <c r="D2316">
        <v>2527.5937793259568</v>
      </c>
      <c r="E2316">
        <v>413.35490797679836</v>
      </c>
      <c r="F2316">
        <v>-63.854604217651911</v>
      </c>
      <c r="G2316">
        <v>1569.251173738988</v>
      </c>
      <c r="H2316">
        <v>0.71512171839713223</v>
      </c>
      <c r="I2316">
        <f t="shared" si="290"/>
        <v>47.483376032964209</v>
      </c>
      <c r="J2316">
        <f t="shared" si="291"/>
        <v>268.2820935767453</v>
      </c>
      <c r="K2316">
        <f t="shared" si="292"/>
        <v>0.93862161495777152</v>
      </c>
      <c r="L2316">
        <f t="shared" si="288"/>
        <v>0.87244849644450129</v>
      </c>
      <c r="T2316">
        <v>115.69999999999557</v>
      </c>
      <c r="U2316">
        <v>49793.307601240558</v>
      </c>
      <c r="V2316">
        <v>36798.394899540755</v>
      </c>
      <c r="W2316">
        <v>2526.983213044266</v>
      </c>
      <c r="X2316">
        <v>413.30825503584538</v>
      </c>
      <c r="Y2316">
        <v>-63.868614036540578</v>
      </c>
      <c r="Z2316">
        <v>1076.5913899728764</v>
      </c>
      <c r="AA2316">
        <v>0.71517667598250956</v>
      </c>
      <c r="AB2316">
        <f t="shared" si="293"/>
        <v>32.576170506937899</v>
      </c>
      <c r="AC2316">
        <f t="shared" si="294"/>
        <v>268.2421511512191</v>
      </c>
      <c r="AD2316">
        <f t="shared" si="295"/>
        <v>0.86442418076723848</v>
      </c>
      <c r="AE2316">
        <f t="shared" si="289"/>
        <v>0.87251554469866166</v>
      </c>
    </row>
    <row r="2317" spans="1:31" x14ac:dyDescent="0.25">
      <c r="A2317">
        <v>115.74999999999557</v>
      </c>
      <c r="B2317">
        <v>49815.753990216414</v>
      </c>
      <c r="C2317">
        <v>36758.328803280267</v>
      </c>
      <c r="D2317">
        <v>2509.0421948264152</v>
      </c>
      <c r="E2317">
        <v>413.19029811734714</v>
      </c>
      <c r="F2317">
        <v>-63.883312289701237</v>
      </c>
      <c r="G2317">
        <v>1568.7996408158826</v>
      </c>
      <c r="H2317">
        <v>0.71679300848846395</v>
      </c>
      <c r="I2317">
        <f t="shared" si="290"/>
        <v>47.469713269515069</v>
      </c>
      <c r="J2317">
        <f t="shared" si="291"/>
        <v>268.69495574453765</v>
      </c>
      <c r="K2317">
        <f t="shared" si="292"/>
        <v>0.9384875126422102</v>
      </c>
      <c r="L2317">
        <f t="shared" si="288"/>
        <v>0.874487470355926</v>
      </c>
      <c r="T2317">
        <v>115.74999999999557</v>
      </c>
      <c r="U2317">
        <v>49813.96890175288</v>
      </c>
      <c r="V2317">
        <v>36807.400950023191</v>
      </c>
      <c r="W2317">
        <v>2508.4314970434775</v>
      </c>
      <c r="X2317">
        <v>413.14364002085392</v>
      </c>
      <c r="Y2317">
        <v>-63.897339067601486</v>
      </c>
      <c r="Z2317">
        <v>1076.2815879555808</v>
      </c>
      <c r="AA2317">
        <v>0.71684808288503543</v>
      </c>
      <c r="AB2317">
        <f t="shared" si="293"/>
        <v>32.566796325207662</v>
      </c>
      <c r="AC2317">
        <f t="shared" si="294"/>
        <v>268.65491662598572</v>
      </c>
      <c r="AD2317">
        <f t="shared" si="295"/>
        <v>0.86411483226699104</v>
      </c>
      <c r="AE2317">
        <f t="shared" si="289"/>
        <v>0.87455466111974323</v>
      </c>
    </row>
    <row r="2318" spans="1:31" x14ac:dyDescent="0.25">
      <c r="A2318">
        <v>115.79999999999556</v>
      </c>
      <c r="B2318">
        <v>49836.409374199844</v>
      </c>
      <c r="C2318">
        <v>36767.275628881936</v>
      </c>
      <c r="D2318">
        <v>2490.4934621343323</v>
      </c>
      <c r="E2318">
        <v>413.02493593009126</v>
      </c>
      <c r="F2318">
        <v>-63.912001739238875</v>
      </c>
      <c r="G2318">
        <v>1568.3473264918184</v>
      </c>
      <c r="H2318">
        <v>0.71846723189062556</v>
      </c>
      <c r="I2318">
        <f t="shared" si="290"/>
        <v>47.456026861950711</v>
      </c>
      <c r="J2318">
        <f t="shared" si="291"/>
        <v>269.10702318671377</v>
      </c>
      <c r="K2318">
        <f t="shared" si="292"/>
        <v>0.9383533717712137</v>
      </c>
      <c r="L2318">
        <f t="shared" si="288"/>
        <v>0.87653002290656312</v>
      </c>
      <c r="T2318">
        <v>115.79999999999556</v>
      </c>
      <c r="U2318">
        <v>49834.621952708847</v>
      </c>
      <c r="V2318">
        <v>36816.394134768707</v>
      </c>
      <c r="W2318">
        <v>2489.8826340636829</v>
      </c>
      <c r="X2318">
        <v>412.97827297834226</v>
      </c>
      <c r="Y2318">
        <v>-63.926045460537807</v>
      </c>
      <c r="Z2318">
        <v>1075.9712498870074</v>
      </c>
      <c r="AA2318">
        <v>0.71852242317367443</v>
      </c>
      <c r="AB2318">
        <f t="shared" si="293"/>
        <v>32.55740592330514</v>
      </c>
      <c r="AC2318">
        <f t="shared" si="294"/>
        <v>269.06688760542426</v>
      </c>
      <c r="AD2318">
        <f t="shared" si="295"/>
        <v>0.86380532817132449</v>
      </c>
      <c r="AE2318">
        <f t="shared" si="289"/>
        <v>0.87659735627188273</v>
      </c>
    </row>
    <row r="2319" spans="1:31" x14ac:dyDescent="0.25">
      <c r="A2319">
        <v>115.84999999999556</v>
      </c>
      <c r="B2319">
        <v>49857.056471290351</v>
      </c>
      <c r="C2319">
        <v>36776.209615112319</v>
      </c>
      <c r="D2319">
        <v>2471.9476262451581</v>
      </c>
      <c r="E2319">
        <v>412.85882259874353</v>
      </c>
      <c r="F2319">
        <v>-63.940672633891708</v>
      </c>
      <c r="G2319">
        <v>1567.8942308037263</v>
      </c>
      <c r="H2319">
        <v>0.72014438779288914</v>
      </c>
      <c r="I2319">
        <f t="shared" si="290"/>
        <v>47.442316811388615</v>
      </c>
      <c r="J2319">
        <f t="shared" si="291"/>
        <v>269.51828942989675</v>
      </c>
      <c r="K2319">
        <f t="shared" si="292"/>
        <v>0.93821919355089245</v>
      </c>
      <c r="L2319">
        <f t="shared" si="288"/>
        <v>0.87857615310732473</v>
      </c>
      <c r="T2319">
        <v>115.84999999999556</v>
      </c>
      <c r="U2319">
        <v>49855.266716536673</v>
      </c>
      <c r="V2319">
        <v>36825.374448599134</v>
      </c>
      <c r="W2319">
        <v>2471.3366690975226</v>
      </c>
      <c r="X2319">
        <v>412.81215509365552</v>
      </c>
      <c r="Y2319">
        <v>-63.954733282584868</v>
      </c>
      <c r="Z2319">
        <v>1075.6603757929358</v>
      </c>
      <c r="AA2319">
        <v>0.72019969603725409</v>
      </c>
      <c r="AB2319">
        <f t="shared" si="293"/>
        <v>32.547999302010389</v>
      </c>
      <c r="AC2319">
        <f t="shared" si="294"/>
        <v>269.47805762105304</v>
      </c>
      <c r="AD2319">
        <f t="shared" si="295"/>
        <v>0.86349567113294301</v>
      </c>
      <c r="AE2319">
        <f t="shared" si="289"/>
        <v>0.87864362916545002</v>
      </c>
    </row>
    <row r="2320" spans="1:31" x14ac:dyDescent="0.25">
      <c r="A2320">
        <v>115.89999999999556</v>
      </c>
      <c r="B2320">
        <v>49877.695243960567</v>
      </c>
      <c r="C2320">
        <v>36785.130756973071</v>
      </c>
      <c r="D2320">
        <v>2453.4047320979857</v>
      </c>
      <c r="E2320">
        <v>412.69195931877925</v>
      </c>
      <c r="F2320">
        <v>-63.969325041328347</v>
      </c>
      <c r="G2320">
        <v>1567.4403537958447</v>
      </c>
      <c r="H2320">
        <v>0.7218244753594758</v>
      </c>
      <c r="I2320">
        <f t="shared" si="290"/>
        <v>47.428583119167371</v>
      </c>
      <c r="J2320">
        <f t="shared" si="291"/>
        <v>269.92874801410323</v>
      </c>
      <c r="K2320">
        <f t="shared" si="292"/>
        <v>0.93808497918878242</v>
      </c>
      <c r="L2320">
        <f t="shared" si="288"/>
        <v>0.88062585993856046</v>
      </c>
      <c r="T2320">
        <v>115.89999999999556</v>
      </c>
      <c r="U2320">
        <v>49875.903155724125</v>
      </c>
      <c r="V2320">
        <v>36834.341886393806</v>
      </c>
      <c r="W2320">
        <v>2452.7936470812415</v>
      </c>
      <c r="X2320">
        <v>412.64528756391013</v>
      </c>
      <c r="Y2320">
        <v>-63.983402601015221</v>
      </c>
      <c r="Z2320">
        <v>1075.3489657041619</v>
      </c>
      <c r="AA2320">
        <v>0.72187990063955343</v>
      </c>
      <c r="AB2320">
        <f t="shared" si="293"/>
        <v>32.538576462255243</v>
      </c>
      <c r="AC2320">
        <f t="shared" si="294"/>
        <v>269.88842021781807</v>
      </c>
      <c r="AD2320">
        <f t="shared" si="295"/>
        <v>0.86318586380996032</v>
      </c>
      <c r="AE2320">
        <f t="shared" si="289"/>
        <v>0.88069347878025517</v>
      </c>
    </row>
    <row r="2321" spans="1:31" x14ac:dyDescent="0.25">
      <c r="A2321">
        <v>115.94999999999555</v>
      </c>
      <c r="B2321">
        <v>49898.325654743196</v>
      </c>
      <c r="C2321">
        <v>36794.03904952314</v>
      </c>
      <c r="D2321">
        <v>2434.8648245749569</v>
      </c>
      <c r="E2321">
        <v>412.52434729740787</v>
      </c>
      <c r="F2321">
        <v>-63.997959029262269</v>
      </c>
      <c r="G2321">
        <v>1566.9856955197301</v>
      </c>
      <c r="H2321">
        <v>0.72350749372955314</v>
      </c>
      <c r="I2321">
        <f t="shared" si="290"/>
        <v>47.414825786847011</v>
      </c>
      <c r="J2321">
        <f t="shared" si="291"/>
        <v>270.33839249301724</v>
      </c>
      <c r="K2321">
        <f t="shared" si="292"/>
        <v>0.93795072989380079</v>
      </c>
      <c r="L2321">
        <f t="shared" si="288"/>
        <v>0.88267914235005485</v>
      </c>
      <c r="T2321">
        <v>115.94999999999555</v>
      </c>
      <c r="U2321">
        <v>49896.531232819121</v>
      </c>
      <c r="V2321">
        <v>36843.296443089668</v>
      </c>
      <c r="W2321">
        <v>2434.2536128940928</v>
      </c>
      <c r="X2321">
        <v>412.4776715979657</v>
      </c>
      <c r="Y2321">
        <v>-64.012053483141614</v>
      </c>
      <c r="Z2321">
        <v>1075.0370196565048</v>
      </c>
      <c r="AA2321">
        <v>0.72356303611930051</v>
      </c>
      <c r="AB2321">
        <f t="shared" si="293"/>
        <v>32.529137405123549</v>
      </c>
      <c r="AC2321">
        <f t="shared" si="294"/>
        <v>270.29796895436783</v>
      </c>
      <c r="AD2321">
        <f t="shared" si="295"/>
        <v>0.86287590886580867</v>
      </c>
      <c r="AE2321">
        <f t="shared" si="289"/>
        <v>0.88274690406554657</v>
      </c>
    </row>
    <row r="2322" spans="1:31" x14ac:dyDescent="0.25">
      <c r="A2322">
        <v>115.99999999999555</v>
      </c>
      <c r="B2322">
        <v>49918.947666231594</v>
      </c>
      <c r="C2322">
        <v>36802.934487878883</v>
      </c>
      <c r="D2322">
        <v>2416.3279485006656</v>
      </c>
      <c r="E2322">
        <v>412.35598775354396</v>
      </c>
      <c r="F2322">
        <v>-64.026574665454802</v>
      </c>
      <c r="G2322">
        <v>1566.5302560342675</v>
      </c>
      <c r="H2322">
        <v>0.72519344201723301</v>
      </c>
      <c r="I2322">
        <f t="shared" si="290"/>
        <v>47.4010448162093</v>
      </c>
      <c r="J2322">
        <f t="shared" si="291"/>
        <v>270.74721643426369</v>
      </c>
      <c r="K2322">
        <f t="shared" si="292"/>
        <v>0.93781644687620258</v>
      </c>
      <c r="L2322">
        <f t="shared" si="288"/>
        <v>0.88473599926102431</v>
      </c>
      <c r="T2322">
        <v>115.99999999999555</v>
      </c>
      <c r="U2322">
        <v>49917.150910430319</v>
      </c>
      <c r="V2322">
        <v>36852.238113681364</v>
      </c>
      <c r="W2322">
        <v>2415.7166113577437</v>
      </c>
      <c r="X2322">
        <v>412.30930841639616</v>
      </c>
      <c r="Y2322">
        <v>-64.040685996319937</v>
      </c>
      <c r="Z2322">
        <v>1074.7245376908145</v>
      </c>
      <c r="AA2322">
        <v>0.72524910159017042</v>
      </c>
      <c r="AB2322">
        <f t="shared" si="293"/>
        <v>32.519682131851368</v>
      </c>
      <c r="AC2322">
        <f t="shared" si="294"/>
        <v>270.7066974033275</v>
      </c>
      <c r="AD2322">
        <f t="shared" si="295"/>
        <v>0.86256580896914825</v>
      </c>
      <c r="AE2322">
        <f t="shared" si="289"/>
        <v>0.88480390394000785</v>
      </c>
    </row>
    <row r="2323" spans="1:31" x14ac:dyDescent="0.25">
      <c r="A2323">
        <v>116.04999999999555</v>
      </c>
      <c r="B2323">
        <v>49939.561241080344</v>
      </c>
      <c r="C2323">
        <v>36811.817067214106</v>
      </c>
      <c r="D2323">
        <v>2397.7941486415648</v>
      </c>
      <c r="E2323">
        <v>412.18688191777721</v>
      </c>
      <c r="F2323">
        <v>-64.055172017718334</v>
      </c>
      <c r="G2323">
        <v>1566.0740354056795</v>
      </c>
      <c r="H2323">
        <v>0.72688231931157055</v>
      </c>
      <c r="I2323">
        <f t="shared" si="290"/>
        <v>47.38724020925806</v>
      </c>
      <c r="J2323">
        <f t="shared" si="291"/>
        <v>271.15521341968105</v>
      </c>
      <c r="K2323">
        <f t="shared" si="292"/>
        <v>0.93768213134753609</v>
      </c>
      <c r="L2323">
        <f t="shared" si="288"/>
        <v>0.88679642956011606</v>
      </c>
      <c r="T2323">
        <v>116.04999999999555</v>
      </c>
      <c r="U2323">
        <v>49937.762151227696</v>
      </c>
      <c r="V2323">
        <v>36861.166893221336</v>
      </c>
      <c r="W2323">
        <v>2397.1826872356787</v>
      </c>
      <c r="X2323">
        <v>412.14019925146016</v>
      </c>
      <c r="Y2323">
        <v>-64.069300207952381</v>
      </c>
      <c r="Z2323">
        <v>1074.4115198529782</v>
      </c>
      <c r="AA2323">
        <v>0.72693809614078408</v>
      </c>
      <c r="AB2323">
        <f t="shared" si="293"/>
        <v>32.510210643827186</v>
      </c>
      <c r="AC2323">
        <f t="shared" si="294"/>
        <v>271.11459915157133</v>
      </c>
      <c r="AD2323">
        <f t="shared" si="295"/>
        <v>0.8622555667937758</v>
      </c>
      <c r="AE2323">
        <f t="shared" si="289"/>
        <v>0.88686447729175655</v>
      </c>
    </row>
    <row r="2324" spans="1:31" x14ac:dyDescent="0.25">
      <c r="A2324">
        <v>116.09999999999555</v>
      </c>
      <c r="B2324">
        <v>49960.166342005869</v>
      </c>
      <c r="C2324">
        <v>36820.686782760189</v>
      </c>
      <c r="D2324">
        <v>2379.2634697053718</v>
      </c>
      <c r="E2324">
        <v>412.01703103234212</v>
      </c>
      <c r="F2324">
        <v>-64.083751153919621</v>
      </c>
      <c r="G2324">
        <v>1565.6170337075364</v>
      </c>
      <c r="H2324">
        <v>0.72857412467656379</v>
      </c>
      <c r="I2324">
        <f t="shared" si="290"/>
        <v>47.373411968219422</v>
      </c>
      <c r="J2324">
        <f t="shared" si="291"/>
        <v>271.56237704559345</v>
      </c>
      <c r="K2324">
        <f t="shared" si="292"/>
        <v>0.93754778452059917</v>
      </c>
      <c r="L2324">
        <f t="shared" si="288"/>
        <v>0.88886043210540777</v>
      </c>
      <c r="T2324">
        <v>116.09999999999555</v>
      </c>
      <c r="U2324">
        <v>49958.36491794313</v>
      </c>
      <c r="V2324">
        <v>36870.082776819887</v>
      </c>
      <c r="W2324">
        <v>2378.651885232608</v>
      </c>
      <c r="X2324">
        <v>411.97034534707046</v>
      </c>
      <c r="Y2324">
        <v>-64.097896185490654</v>
      </c>
      <c r="Z2324">
        <v>1074.0979661939273</v>
      </c>
      <c r="AA2324">
        <v>0.72863001883470802</v>
      </c>
      <c r="AB2324">
        <f t="shared" si="293"/>
        <v>32.500722942592112</v>
      </c>
      <c r="AC2324">
        <f t="shared" si="294"/>
        <v>271.52166780049492</v>
      </c>
      <c r="AD2324">
        <f t="shared" si="295"/>
        <v>0.86194518501853312</v>
      </c>
      <c r="AE2324">
        <f t="shared" si="289"/>
        <v>0.88892862297834374</v>
      </c>
    </row>
    <row r="2325" spans="1:31" x14ac:dyDescent="0.25">
      <c r="A2325">
        <v>116.14999999999554</v>
      </c>
      <c r="B2325">
        <v>49980.762931786972</v>
      </c>
      <c r="C2325">
        <v>36829.543629806154</v>
      </c>
      <c r="D2325">
        <v>2360.7359563404766</v>
      </c>
      <c r="E2325">
        <v>411.84643635108625</v>
      </c>
      <c r="F2325">
        <v>-64.112312141983068</v>
      </c>
      <c r="G2325">
        <v>1565.1592510207654</v>
      </c>
      <c r="H2325">
        <v>0.73026885715115397</v>
      </c>
      <c r="I2325">
        <f t="shared" si="290"/>
        <v>47.359560095542129</v>
      </c>
      <c r="J2325">
        <f t="shared" si="291"/>
        <v>271.96870092308097</v>
      </c>
      <c r="K2325">
        <f t="shared" si="292"/>
        <v>0.93741340760939529</v>
      </c>
      <c r="L2325">
        <f t="shared" si="288"/>
        <v>0.89092800572440778</v>
      </c>
      <c r="T2325">
        <v>116.14999999999554</v>
      </c>
      <c r="U2325">
        <v>49978.959173370997</v>
      </c>
      <c r="V2325">
        <v>36878.985759645286</v>
      </c>
      <c r="W2325">
        <v>2360.124249993873</v>
      </c>
      <c r="X2325">
        <v>411.79974795876308</v>
      </c>
      <c r="Y2325">
        <v>-64.126473996439131</v>
      </c>
      <c r="Z2325">
        <v>1073.783876769643</v>
      </c>
      <c r="AA2325">
        <v>0.73032486871045477</v>
      </c>
      <c r="AB2325">
        <f t="shared" si="293"/>
        <v>32.49121902984006</v>
      </c>
      <c r="AC2325">
        <f t="shared" si="294"/>
        <v>271.92789696628677</v>
      </c>
      <c r="AD2325">
        <f t="shared" si="295"/>
        <v>0.8616346663272153</v>
      </c>
      <c r="AE2325">
        <f t="shared" si="289"/>
        <v>0.89099633982675475</v>
      </c>
    </row>
    <row r="2326" spans="1:31" x14ac:dyDescent="0.25">
      <c r="A2326">
        <v>116.19999999999554</v>
      </c>
      <c r="B2326">
        <v>50001.350973265457</v>
      </c>
      <c r="C2326">
        <v>36838.387603698735</v>
      </c>
      <c r="D2326">
        <v>2342.2116531353481</v>
      </c>
      <c r="E2326">
        <v>411.67509913943832</v>
      </c>
      <c r="F2326">
        <v>-64.140855049894157</v>
      </c>
      <c r="G2326">
        <v>1564.7006874336591</v>
      </c>
      <c r="H2326">
        <v>0.731966515749227</v>
      </c>
      <c r="I2326">
        <f t="shared" si="290"/>
        <v>47.345684593897793</v>
      </c>
      <c r="J2326">
        <f t="shared" si="291"/>
        <v>272.37417867824979</v>
      </c>
      <c r="K2326">
        <f t="shared" si="292"/>
        <v>0.93727900182908896</v>
      </c>
      <c r="L2326">
        <f t="shared" si="288"/>
        <v>0.89299914921405688</v>
      </c>
      <c r="T2326">
        <v>116.19999999999554</v>
      </c>
      <c r="U2326">
        <v>49999.544880368725</v>
      </c>
      <c r="V2326">
        <v>36887.875836923857</v>
      </c>
      <c r="W2326">
        <v>2341.5998261048544</v>
      </c>
      <c r="X2326">
        <v>411.62840835366512</v>
      </c>
      <c r="Y2326">
        <v>-64.155033708358317</v>
      </c>
      <c r="Z2326">
        <v>1073.4692516411633</v>
      </c>
      <c r="AA2326">
        <v>0.73202264478148427</v>
      </c>
      <c r="AB2326">
        <f t="shared" si="293"/>
        <v>32.481698907417957</v>
      </c>
      <c r="AC2326">
        <f t="shared" si="294"/>
        <v>272.3332802801977</v>
      </c>
      <c r="AD2326">
        <f t="shared" si="295"/>
        <v>0.86132401340847919</v>
      </c>
      <c r="AE2326">
        <f t="shared" si="289"/>
        <v>0.89306762663341077</v>
      </c>
    </row>
    <row r="2327" spans="1:31" x14ac:dyDescent="0.25">
      <c r="A2327">
        <v>116.24999999999554</v>
      </c>
      <c r="B2327">
        <v>50021.930429346685</v>
      </c>
      <c r="C2327">
        <v>36847.21869984248</v>
      </c>
      <c r="D2327">
        <v>2323.6906046179438</v>
      </c>
      <c r="E2327">
        <v>411.50302067437519</v>
      </c>
      <c r="F2327">
        <v>-64.169379945703</v>
      </c>
      <c r="G2327">
        <v>1564.2413430418851</v>
      </c>
      <c r="H2327">
        <v>0.73366709945961528</v>
      </c>
      <c r="I2327">
        <f t="shared" si="290"/>
        <v>47.331785466181181</v>
      </c>
      <c r="J2327">
        <f t="shared" si="291"/>
        <v>272.77880395250116</v>
      </c>
      <c r="K2327">
        <f t="shared" si="292"/>
        <v>0.93714456839596205</v>
      </c>
      <c r="L2327">
        <f t="shared" si="288"/>
        <v>0.89507386134073064</v>
      </c>
      <c r="T2327">
        <v>116.24999999999554</v>
      </c>
      <c r="U2327">
        <v>50020.122001857388</v>
      </c>
      <c r="V2327">
        <v>36896.75300394003</v>
      </c>
      <c r="W2327">
        <v>2323.0786580903805</v>
      </c>
      <c r="X2327">
        <v>411.45632781046208</v>
      </c>
      <c r="Y2327">
        <v>-64.183575388868249</v>
      </c>
      <c r="Z2327">
        <v>1073.1540908745887</v>
      </c>
      <c r="AA2327">
        <v>0.73372334603620604</v>
      </c>
      <c r="AB2327">
        <f t="shared" si="293"/>
        <v>32.472162577325918</v>
      </c>
      <c r="AC2327">
        <f t="shared" si="294"/>
        <v>272.73781138881122</v>
      </c>
      <c r="AD2327">
        <f t="shared" si="295"/>
        <v>0.86101322895575039</v>
      </c>
      <c r="AE2327">
        <f t="shared" si="289"/>
        <v>0.89514248216417136</v>
      </c>
    </row>
    <row r="2328" spans="1:31" x14ac:dyDescent="0.25">
      <c r="A2328">
        <v>116.29999999999553</v>
      </c>
      <c r="B2328">
        <v>50042.501263000144</v>
      </c>
      <c r="C2328">
        <v>36856.036913699805</v>
      </c>
      <c r="D2328">
        <v>2305.1728552551185</v>
      </c>
      <c r="E2328">
        <v>411.33020224438803</v>
      </c>
      <c r="F2328">
        <v>-64.197886897528008</v>
      </c>
      <c r="G2328">
        <v>1563.7812179484931</v>
      </c>
      <c r="H2328">
        <v>0.7353706072461007</v>
      </c>
      <c r="I2328">
        <f t="shared" si="290"/>
        <v>47.317862715510437</v>
      </c>
      <c r="J2328">
        <f t="shared" si="291"/>
        <v>273.182570402799</v>
      </c>
      <c r="K2328">
        <f t="shared" si="292"/>
        <v>0.93701010852736955</v>
      </c>
      <c r="L2328">
        <f t="shared" si="288"/>
        <v>0.89715214084024286</v>
      </c>
      <c r="T2328">
        <v>116.29999999999553</v>
      </c>
      <c r="U2328">
        <v>50040.690500822297</v>
      </c>
      <c r="V2328">
        <v>36905.617256036436</v>
      </c>
      <c r="W2328">
        <v>2304.5607904141366</v>
      </c>
      <c r="X2328">
        <v>411.2835076193644</v>
      </c>
      <c r="Y2328">
        <v>-64.212099105651987</v>
      </c>
      <c r="Z2328">
        <v>1072.8383945410881</v>
      </c>
      <c r="AA2328">
        <v>0.73542697143798197</v>
      </c>
      <c r="AB2328">
        <f t="shared" si="293"/>
        <v>32.462610041717404</v>
      </c>
      <c r="AC2328">
        <f t="shared" si="294"/>
        <v>273.14148395431073</v>
      </c>
      <c r="AD2328">
        <f t="shared" si="295"/>
        <v>0.86070231566713207</v>
      </c>
      <c r="AE2328">
        <f t="shared" si="289"/>
        <v>0.89722090515433794</v>
      </c>
    </row>
    <row r="2329" spans="1:31" x14ac:dyDescent="0.25">
      <c r="A2329">
        <v>116.34999999999553</v>
      </c>
      <c r="B2329">
        <v>50063.06343726004</v>
      </c>
      <c r="C2329">
        <v>36864.842240791077</v>
      </c>
      <c r="D2329">
        <v>2286.6584494520357</v>
      </c>
      <c r="E2329">
        <v>411.1566451494478</v>
      </c>
      <c r="F2329">
        <v>-64.22637597355947</v>
      </c>
      <c r="G2329">
        <v>1563.3203122639241</v>
      </c>
      <c r="H2329">
        <v>0.7370770380474182</v>
      </c>
      <c r="I2329">
        <f t="shared" si="290"/>
        <v>47.303916345227357</v>
      </c>
      <c r="J2329">
        <f t="shared" si="291"/>
        <v>273.58547170193668</v>
      </c>
      <c r="K2329">
        <f t="shared" si="292"/>
        <v>0.93687562344169506</v>
      </c>
      <c r="L2329">
        <f t="shared" si="288"/>
        <v>0.89923398641785013</v>
      </c>
      <c r="T2329">
        <v>116.34999999999553</v>
      </c>
      <c r="U2329">
        <v>50061.250340313549</v>
      </c>
      <c r="V2329">
        <v>36914.468588613992</v>
      </c>
      <c r="W2329">
        <v>2286.0462674780752</v>
      </c>
      <c r="X2329">
        <v>411.109949082073</v>
      </c>
      <c r="Y2329">
        <v>-64.240604926459341</v>
      </c>
      <c r="Z2329">
        <v>1072.5221627169037</v>
      </c>
      <c r="AA2329">
        <v>0.73713351992513021</v>
      </c>
      <c r="AB2329">
        <f t="shared" si="293"/>
        <v>32.453041302899415</v>
      </c>
      <c r="AC2329">
        <f t="shared" si="294"/>
        <v>273.5442916547471</v>
      </c>
      <c r="AD2329">
        <f t="shared" si="295"/>
        <v>0.86039127624531153</v>
      </c>
      <c r="AE2329">
        <f t="shared" si="289"/>
        <v>0.89930289430865884</v>
      </c>
    </row>
    <row r="2330" spans="1:31" x14ac:dyDescent="0.25">
      <c r="A2330">
        <v>116.39999999999553</v>
      </c>
      <c r="B2330">
        <v>50083.616915225859</v>
      </c>
      <c r="C2330">
        <v>36873.634676694681</v>
      </c>
      <c r="D2330">
        <v>2268.1474315515779</v>
      </c>
      <c r="E2330">
        <v>410.98235070096979</v>
      </c>
      <c r="F2330">
        <v>-64.254847242063533</v>
      </c>
      <c r="G2330">
        <v>1562.858626106017</v>
      </c>
      <c r="H2330">
        <v>0.73878639077726038</v>
      </c>
      <c r="I2330">
        <f t="shared" si="290"/>
        <v>47.289946358897588</v>
      </c>
      <c r="J2330">
        <f t="shared" si="291"/>
        <v>273.98750153880269</v>
      </c>
      <c r="K2330">
        <f t="shared" si="292"/>
        <v>0.93674111435830698</v>
      </c>
      <c r="L2330">
        <f t="shared" si="288"/>
        <v>0.90131939674825767</v>
      </c>
      <c r="T2330">
        <v>116.39999999999553</v>
      </c>
      <c r="U2330">
        <v>50081.801483446616</v>
      </c>
      <c r="V2330">
        <v>36923.306997131956</v>
      </c>
      <c r="W2330">
        <v>2267.5351336218259</v>
      </c>
      <c r="X2330">
        <v>410.93565351174425</v>
      </c>
      <c r="Y2330">
        <v>-64.269092919110534</v>
      </c>
      <c r="Z2330">
        <v>1072.2053954833575</v>
      </c>
      <c r="AA2330">
        <v>0.73884299041092938</v>
      </c>
      <c r="AB2330">
        <f t="shared" si="293"/>
        <v>32.443456363332629</v>
      </c>
      <c r="AC2330">
        <f t="shared" si="294"/>
        <v>273.94622818430457</v>
      </c>
      <c r="AD2330">
        <f t="shared" si="295"/>
        <v>0.86008011339746748</v>
      </c>
      <c r="AE2330">
        <f t="shared" si="289"/>
        <v>0.9013884483013338</v>
      </c>
    </row>
    <row r="2331" spans="1:31" x14ac:dyDescent="0.25">
      <c r="A2331">
        <v>116.44999999999553</v>
      </c>
      <c r="B2331">
        <v>50104.16166006295</v>
      </c>
      <c r="C2331">
        <v>36882.414217047095</v>
      </c>
      <c r="D2331">
        <v>2249.6398458337585</v>
      </c>
      <c r="E2331">
        <v>410.80732022177733</v>
      </c>
      <c r="F2331">
        <v>-64.28330077138601</v>
      </c>
      <c r="G2331">
        <v>1562.3961596000167</v>
      </c>
      <c r="H2331">
        <v>0.74049866432428268</v>
      </c>
      <c r="I2331">
        <f t="shared" si="290"/>
        <v>47.275952760310851</v>
      </c>
      <c r="J2331">
        <f t="shared" si="291"/>
        <v>274.38865361864481</v>
      </c>
      <c r="K2331">
        <f t="shared" si="292"/>
        <v>0.93660658249751449</v>
      </c>
      <c r="L2331">
        <f t="shared" si="288"/>
        <v>0.90340837047562483</v>
      </c>
      <c r="T2331">
        <v>116.44999999999553</v>
      </c>
      <c r="U2331">
        <v>50102.343893402911</v>
      </c>
      <c r="V2331">
        <v>36932.132477108004</v>
      </c>
      <c r="W2331">
        <v>2249.0274331221094</v>
      </c>
      <c r="X2331">
        <v>410.76062223295378</v>
      </c>
      <c r="Y2331">
        <v>-64.297563151500029</v>
      </c>
      <c r="Z2331">
        <v>1071.8880929268551</v>
      </c>
      <c r="AA2331">
        <v>0.74055538178362434</v>
      </c>
      <c r="AB2331">
        <f t="shared" si="293"/>
        <v>32.433855225631561</v>
      </c>
      <c r="AC2331">
        <f t="shared" si="294"/>
        <v>274.34728725356558</v>
      </c>
      <c r="AD2331">
        <f t="shared" si="295"/>
        <v>0.85976882983517811</v>
      </c>
      <c r="AE2331">
        <f t="shared" si="289"/>
        <v>0.90347756577602167</v>
      </c>
    </row>
    <row r="2332" spans="1:31" x14ac:dyDescent="0.25">
      <c r="A2332">
        <v>116.49999999999552</v>
      </c>
      <c r="B2332">
        <v>50124.697635003089</v>
      </c>
      <c r="C2332">
        <v>36891.180857542946</v>
      </c>
      <c r="D2332">
        <v>2231.1357365151357</v>
      </c>
      <c r="E2332">
        <v>410.63155504606476</v>
      </c>
      <c r="F2332">
        <v>-64.311736629956457</v>
      </c>
      <c r="G2332">
        <v>1561.9329128785812</v>
      </c>
      <c r="H2332">
        <v>0.74221385755210956</v>
      </c>
      <c r="I2332">
        <f t="shared" si="290"/>
        <v>47.261935553481209</v>
      </c>
      <c r="J2332">
        <f t="shared" si="291"/>
        <v>274.7889216633335</v>
      </c>
      <c r="K2332">
        <f t="shared" si="292"/>
        <v>0.93647202908052318</v>
      </c>
      <c r="L2332">
        <f t="shared" si="288"/>
        <v>0.9055009062135736</v>
      </c>
      <c r="T2332">
        <v>116.49999999999552</v>
      </c>
      <c r="U2332">
        <v>50122.877533430365</v>
      </c>
      <c r="V2332">
        <v>36940.945024118286</v>
      </c>
      <c r="W2332">
        <v>2230.5232101921474</v>
      </c>
      <c r="X2332">
        <v>410.58485658165989</v>
      </c>
      <c r="Y2332">
        <v>-64.326015691600517</v>
      </c>
      <c r="Z2332">
        <v>1071.5702551388915</v>
      </c>
      <c r="AA2332">
        <v>0.74227069290643222</v>
      </c>
      <c r="AB2332">
        <f t="shared" si="293"/>
        <v>32.424237892564733</v>
      </c>
      <c r="AC2332">
        <f t="shared" si="294"/>
        <v>274.74746258977444</v>
      </c>
      <c r="AD2332">
        <f t="shared" si="295"/>
        <v>0.85945742827432747</v>
      </c>
      <c r="AE2332">
        <f t="shared" si="289"/>
        <v>0.90557024534584729</v>
      </c>
    </row>
    <row r="2333" spans="1:31" x14ac:dyDescent="0.25">
      <c r="A2333">
        <v>116.54999999999552</v>
      </c>
      <c r="B2333">
        <v>50145.224803345038</v>
      </c>
      <c r="C2333">
        <v>36899.934593935075</v>
      </c>
      <c r="D2333">
        <v>2212.6351477482249</v>
      </c>
      <c r="E2333">
        <v>410.45505651935946</v>
      </c>
      <c r="F2333">
        <v>-64.340154886292297</v>
      </c>
      <c r="G2333">
        <v>1561.4688860817878</v>
      </c>
      <c r="H2333">
        <v>0.74393196929934113</v>
      </c>
      <c r="I2333">
        <f t="shared" si="290"/>
        <v>47.247894742647198</v>
      </c>
      <c r="J2333">
        <f t="shared" si="291"/>
        <v>275.18829941162363</v>
      </c>
      <c r="K2333">
        <f t="shared" si="292"/>
        <v>0.93633745532939083</v>
      </c>
      <c r="L2333">
        <f t="shared" si="288"/>
        <v>0.90759700254519615</v>
      </c>
      <c r="T2333">
        <v>116.54999999999552</v>
      </c>
      <c r="U2333">
        <v>50143.402366843984</v>
      </c>
      <c r="V2333">
        <v>36949.744633797513</v>
      </c>
      <c r="W2333">
        <v>2212.0225089810797</v>
      </c>
      <c r="X2333">
        <v>410.40835790516559</v>
      </c>
      <c r="Y2333">
        <v>-64.354450607466958</v>
      </c>
      <c r="Z2333">
        <v>1071.2518822160557</v>
      </c>
      <c r="AA2333">
        <v>0.74398892261754912</v>
      </c>
      <c r="AB2333">
        <f t="shared" si="293"/>
        <v>32.414604367054793</v>
      </c>
      <c r="AC2333">
        <f t="shared" si="294"/>
        <v>275.14674793709935</v>
      </c>
      <c r="AD2333">
        <f t="shared" si="295"/>
        <v>0.85914591143501273</v>
      </c>
      <c r="AE2333">
        <f t="shared" si="289"/>
        <v>0.9076664855934099</v>
      </c>
    </row>
    <row r="2334" spans="1:31" x14ac:dyDescent="0.25">
      <c r="A2334">
        <v>116.59999999999552</v>
      </c>
      <c r="B2334">
        <v>50165.74312845512</v>
      </c>
      <c r="C2334">
        <v>36908.675422034597</v>
      </c>
      <c r="D2334">
        <v>2194.1381236209163</v>
      </c>
      <c r="E2334">
        <v>410.27782599848285</v>
      </c>
      <c r="F2334">
        <v>-64.36855560900311</v>
      </c>
      <c r="G2334">
        <v>1561.0040793571395</v>
      </c>
      <c r="H2334">
        <v>0.74565299837956145</v>
      </c>
      <c r="I2334">
        <f t="shared" si="290"/>
        <v>47.233830332272071</v>
      </c>
      <c r="J2334">
        <f t="shared" si="291"/>
        <v>275.58678061941487</v>
      </c>
      <c r="K2334">
        <f t="shared" si="292"/>
        <v>0.93620286246698392</v>
      </c>
      <c r="L2334">
        <f t="shared" si="288"/>
        <v>0.90969665802306499</v>
      </c>
      <c r="T2334">
        <v>116.59999999999552</v>
      </c>
      <c r="U2334">
        <v>50163.918357026429</v>
      </c>
      <c r="V2334">
        <v>36958.531301839008</v>
      </c>
      <c r="W2334">
        <v>2193.5253735733759</v>
      </c>
      <c r="X2334">
        <v>410.23112756208019</v>
      </c>
      <c r="Y2334">
        <v>-64.382867967240671</v>
      </c>
      <c r="Z2334">
        <v>1070.9329742600348</v>
      </c>
      <c r="AA2334">
        <v>0.7457100697301583</v>
      </c>
      <c r="AB2334">
        <f t="shared" si="293"/>
        <v>32.404954652178638</v>
      </c>
      <c r="AC2334">
        <f t="shared" si="294"/>
        <v>275.54513705689379</v>
      </c>
      <c r="AD2334">
        <f t="shared" si="295"/>
        <v>0.85883428204145085</v>
      </c>
      <c r="AE2334">
        <f t="shared" si="289"/>
        <v>0.90976628507079316</v>
      </c>
    </row>
    <row r="2335" spans="1:31" x14ac:dyDescent="0.25">
      <c r="A2335">
        <v>116.64999999999552</v>
      </c>
      <c r="B2335">
        <v>50186.252573767779</v>
      </c>
      <c r="C2335">
        <v>36917.403337710974</v>
      </c>
      <c r="D2335">
        <v>2175.6447081558881</v>
      </c>
      <c r="E2335">
        <v>410.09986485151074</v>
      </c>
      <c r="F2335">
        <v>-64.396938866795011</v>
      </c>
      <c r="G2335">
        <v>1560.5384928595715</v>
      </c>
      <c r="H2335">
        <v>0.74737694358134643</v>
      </c>
      <c r="I2335">
        <f t="shared" si="290"/>
        <v>47.219742327043932</v>
      </c>
      <c r="J2335">
        <f t="shared" si="291"/>
        <v>275.98435906001123</v>
      </c>
      <c r="K2335">
        <f t="shared" si="292"/>
        <v>0.93606825171693298</v>
      </c>
      <c r="L2335">
        <f t="shared" si="288"/>
        <v>0.91179987116924266</v>
      </c>
      <c r="T2335">
        <v>116.64999999999552</v>
      </c>
      <c r="U2335">
        <v>50184.425467428569</v>
      </c>
      <c r="V2335">
        <v>36967.305023994748</v>
      </c>
      <c r="W2335">
        <v>2175.0318479882535</v>
      </c>
      <c r="X2335">
        <v>410.05316692227979</v>
      </c>
      <c r="Y2335">
        <v>-64.411267839153709</v>
      </c>
      <c r="Z2335">
        <v>1070.6135313776178</v>
      </c>
      <c r="AA2335">
        <v>0.74743413303243855</v>
      </c>
      <c r="AB2335">
        <f t="shared" si="293"/>
        <v>32.395288751167577</v>
      </c>
      <c r="AC2335">
        <f t="shared" si="294"/>
        <v>275.94262372795572</v>
      </c>
      <c r="AD2335">
        <f t="shared" si="295"/>
        <v>0.85852254282188589</v>
      </c>
      <c r="AE2335">
        <f t="shared" si="289"/>
        <v>0.91186964229957501</v>
      </c>
    </row>
    <row r="2336" spans="1:31" x14ac:dyDescent="0.25">
      <c r="A2336">
        <v>116.69999999999551</v>
      </c>
      <c r="B2336">
        <v>50206.753102786148</v>
      </c>
      <c r="C2336">
        <v>36926.118336892032</v>
      </c>
      <c r="D2336">
        <v>2157.1549453100256</v>
      </c>
      <c r="E2336">
        <v>409.92117445773277</v>
      </c>
      <c r="F2336">
        <v>-64.425304728475098</v>
      </c>
      <c r="G2336">
        <v>1560.0721267514566</v>
      </c>
      <c r="H2336">
        <v>0.74910380366827356</v>
      </c>
      <c r="I2336">
        <f t="shared" si="290"/>
        <v>47.205630731875971</v>
      </c>
      <c r="J2336">
        <f t="shared" si="291"/>
        <v>276.38102852437839</v>
      </c>
      <c r="K2336">
        <f t="shared" si="292"/>
        <v>0.93593362430358906</v>
      </c>
      <c r="L2336">
        <f t="shared" si="288"/>
        <v>0.91390664047529369</v>
      </c>
      <c r="T2336">
        <v>116.69999999999551</v>
      </c>
      <c r="U2336">
        <v>50204.92366157005</v>
      </c>
      <c r="V2336">
        <v>36976.065796075447</v>
      </c>
      <c r="W2336">
        <v>2156.541976179094</v>
      </c>
      <c r="X2336">
        <v>409.87447736686693</v>
      </c>
      <c r="Y2336">
        <v>-64.439650291533184</v>
      </c>
      <c r="Z2336">
        <v>1070.2935536807008</v>
      </c>
      <c r="AA2336">
        <v>0.74916111128757368</v>
      </c>
      <c r="AB2336">
        <f t="shared" si="293"/>
        <v>32.385606667407416</v>
      </c>
      <c r="AC2336">
        <f t="shared" si="294"/>
        <v>276.33920174678644</v>
      </c>
      <c r="AD2336">
        <f t="shared" si="295"/>
        <v>0.85821069650849546</v>
      </c>
      <c r="AE2336">
        <f t="shared" si="289"/>
        <v>0.91397655577083992</v>
      </c>
    </row>
    <row r="2337" spans="1:31" x14ac:dyDescent="0.25">
      <c r="A2337">
        <v>116.74999999999551</v>
      </c>
      <c r="B2337">
        <v>50227.244679082607</v>
      </c>
      <c r="C2337">
        <v>36934.820415564056</v>
      </c>
      <c r="D2337">
        <v>2138.6688789738382</v>
      </c>
      <c r="E2337">
        <v>409.74175620761059</v>
      </c>
      <c r="F2337">
        <v>-64.45365326295618</v>
      </c>
      <c r="G2337">
        <v>1559.6049812026101</v>
      </c>
      <c r="H2337">
        <v>0.75083357737893186</v>
      </c>
      <c r="I2337">
        <f t="shared" si="290"/>
        <v>47.19149555190657</v>
      </c>
      <c r="J2337">
        <f t="shared" si="291"/>
        <v>276.7767828214001</v>
      </c>
      <c r="K2337">
        <f t="shared" si="292"/>
        <v>0.93579898145198004</v>
      </c>
      <c r="L2337">
        <f t="shared" si="288"/>
        <v>0.91601696440229685</v>
      </c>
      <c r="T2337">
        <v>116.74999999999551</v>
      </c>
      <c r="U2337">
        <v>50225.412903039854</v>
      </c>
      <c r="V2337">
        <v>36984.813613950602</v>
      </c>
      <c r="W2337">
        <v>2138.0558020328599</v>
      </c>
      <c r="X2337">
        <v>409.6950602881293</v>
      </c>
      <c r="Y2337">
        <v>-64.46801539280591</v>
      </c>
      <c r="Z2337">
        <v>1069.9730412862893</v>
      </c>
      <c r="AA2337">
        <v>0.75089100323376257</v>
      </c>
      <c r="AB2337">
        <f t="shared" si="293"/>
        <v>32.375908404438583</v>
      </c>
      <c r="AC2337">
        <f t="shared" si="294"/>
        <v>276.7348649278465</v>
      </c>
      <c r="AD2337">
        <f t="shared" si="295"/>
        <v>0.85789874583729786</v>
      </c>
      <c r="AE2337">
        <f t="shared" si="289"/>
        <v>0.91608702394519026</v>
      </c>
    </row>
    <row r="2338" spans="1:31" x14ac:dyDescent="0.25">
      <c r="A2338">
        <v>116.79999999999551</v>
      </c>
      <c r="B2338">
        <v>50247.727266299327</v>
      </c>
      <c r="C2338">
        <v>36943.509569771806</v>
      </c>
      <c r="D2338">
        <v>2120.1865529708798</v>
      </c>
      <c r="E2338">
        <v>409.56161150273545</v>
      </c>
      <c r="F2338">
        <v>-64.481984539261433</v>
      </c>
      <c r="G2338">
        <v>1559.1370563902954</v>
      </c>
      <c r="H2338">
        <v>0.75256626342693289</v>
      </c>
      <c r="I2338">
        <f t="shared" si="290"/>
        <v>47.177336792499453</v>
      </c>
      <c r="J2338">
        <f t="shared" si="291"/>
        <v>277.17161577813266</v>
      </c>
      <c r="K2338">
        <f t="shared" si="292"/>
        <v>0.93566432438776626</v>
      </c>
      <c r="L2338">
        <f t="shared" si="288"/>
        <v>0.9181308413808581</v>
      </c>
      <c r="T2338">
        <v>116.79999999999551</v>
      </c>
      <c r="U2338">
        <v>50245.893155496859</v>
      </c>
      <c r="V2338">
        <v>36993.54847354853</v>
      </c>
      <c r="W2338">
        <v>2119.5733693695156</v>
      </c>
      <c r="X2338">
        <v>409.51491708949754</v>
      </c>
      <c r="Y2338">
        <v>-64.496363211502882</v>
      </c>
      <c r="Z2338">
        <v>1069.6519943165026</v>
      </c>
      <c r="AA2338">
        <v>0.75262380758423031</v>
      </c>
      <c r="AB2338">
        <f t="shared" si="293"/>
        <v>32.366193965956242</v>
      </c>
      <c r="AC2338">
        <f t="shared" si="294"/>
        <v>277.12960710381157</v>
      </c>
      <c r="AD2338">
        <f t="shared" si="295"/>
        <v>0.85758669354805894</v>
      </c>
      <c r="AE2338">
        <f t="shared" si="289"/>
        <v>0.91820104525276092</v>
      </c>
    </row>
    <row r="2339" spans="1:31" x14ac:dyDescent="0.25">
      <c r="A2339">
        <v>116.8499999999955</v>
      </c>
      <c r="B2339">
        <v>50268.200828148838</v>
      </c>
      <c r="C2339">
        <v>36952.185795618578</v>
      </c>
      <c r="D2339">
        <v>2101.7080110571687</v>
      </c>
      <c r="E2339">
        <v>409.3807417557847</v>
      </c>
      <c r="F2339">
        <v>-64.510298626529362</v>
      </c>
      <c r="G2339">
        <v>1558.6683524992281</v>
      </c>
      <c r="H2339">
        <v>0.75430186050092263</v>
      </c>
      <c r="I2339">
        <f t="shared" si="290"/>
        <v>47.163154459243884</v>
      </c>
      <c r="J2339">
        <f t="shared" si="291"/>
        <v>277.56552124005844</v>
      </c>
      <c r="K2339">
        <f t="shared" si="292"/>
        <v>0.93552965433719748</v>
      </c>
      <c r="L2339">
        <f t="shared" si="288"/>
        <v>0.92024826981112562</v>
      </c>
      <c r="T2339">
        <v>116.8499999999955</v>
      </c>
      <c r="U2339">
        <v>50266.364382670377</v>
      </c>
      <c r="V2339">
        <v>37002.270370856422</v>
      </c>
      <c r="W2339">
        <v>2101.0947219414466</v>
      </c>
      <c r="X2339">
        <v>409.33404918550207</v>
      </c>
      <c r="Y2339">
        <v>-64.524693816264232</v>
      </c>
      <c r="Z2339">
        <v>1069.3304128985765</v>
      </c>
      <c r="AA2339">
        <v>0.7543595230272403</v>
      </c>
      <c r="AB2339">
        <f t="shared" si="293"/>
        <v>32.356463355810376</v>
      </c>
      <c r="AC2339">
        <f t="shared" si="294"/>
        <v>277.52342212582585</v>
      </c>
      <c r="AD2339">
        <f t="shared" si="295"/>
        <v>0.85727454238419876</v>
      </c>
      <c r="AE2339">
        <f t="shared" si="289"/>
        <v>0.92031861809323312</v>
      </c>
    </row>
    <row r="2340" spans="1:31" x14ac:dyDescent="0.25">
      <c r="A2340">
        <v>116.8999999999955</v>
      </c>
      <c r="B2340">
        <v>50288.665328414587</v>
      </c>
      <c r="C2340">
        <v>36960.849089266252</v>
      </c>
      <c r="D2340">
        <v>2083.2332969206095</v>
      </c>
      <c r="E2340">
        <v>409.19914839047743</v>
      </c>
      <c r="F2340">
        <v>-64.538595594018886</v>
      </c>
      <c r="G2340">
        <v>1558.1988697215806</v>
      </c>
      <c r="H2340">
        <v>0.75604036726459389</v>
      </c>
      <c r="I2340">
        <f t="shared" si="290"/>
        <v>47.148948557954725</v>
      </c>
      <c r="J2340">
        <f t="shared" si="291"/>
        <v>277.95849307133682</v>
      </c>
      <c r="K2340">
        <f t="shared" si="292"/>
        <v>0.93539497252706871</v>
      </c>
      <c r="L2340">
        <f t="shared" si="288"/>
        <v>0.92236924806280451</v>
      </c>
      <c r="T2340">
        <v>116.8999999999955</v>
      </c>
      <c r="U2340">
        <v>50286.826548360739</v>
      </c>
      <c r="V2340">
        <v>37010.979301920408</v>
      </c>
      <c r="W2340">
        <v>2082.6199034328806</v>
      </c>
      <c r="X2340">
        <v>409.15245800172892</v>
      </c>
      <c r="Y2340">
        <v>-64.553007275844038</v>
      </c>
      <c r="Z2340">
        <v>1069.0082971648667</v>
      </c>
      <c r="AA2340">
        <v>0.75609814822610644</v>
      </c>
      <c r="AB2340">
        <f t="shared" si="293"/>
        <v>32.346716578005882</v>
      </c>
      <c r="AC2340">
        <f t="shared" si="294"/>
        <v>277.91630386375374</v>
      </c>
      <c r="AD2340">
        <f t="shared" si="295"/>
        <v>0.85696229509269939</v>
      </c>
      <c r="AE2340">
        <f t="shared" si="289"/>
        <v>0.92243974083584979</v>
      </c>
    </row>
    <row r="2341" spans="1:31" x14ac:dyDescent="0.25">
      <c r="A2341">
        <v>116.9499999999955</v>
      </c>
      <c r="B2341">
        <v>50309.120730951479</v>
      </c>
      <c r="C2341">
        <v>36969.499446935319</v>
      </c>
      <c r="D2341">
        <v>2064.7624541804148</v>
      </c>
      <c r="E2341">
        <v>409.01683284152875</v>
      </c>
      <c r="F2341">
        <v>-64.566875511114446</v>
      </c>
      <c r="G2341">
        <v>1557.7286082569854</v>
      </c>
      <c r="H2341">
        <v>0.7577817823566998</v>
      </c>
      <c r="I2341">
        <f t="shared" si="290"/>
        <v>47.134719094672576</v>
      </c>
      <c r="J2341">
        <f t="shared" si="291"/>
        <v>278.3505251550539</v>
      </c>
      <c r="K2341">
        <f t="shared" si="292"/>
        <v>0.93526028018467766</v>
      </c>
      <c r="L2341">
        <f t="shared" si="288"/>
        <v>0.92449377447517378</v>
      </c>
      <c r="T2341">
        <v>116.9499999999955</v>
      </c>
      <c r="U2341">
        <v>50307.279616439824</v>
      </c>
      <c r="V2341">
        <v>37019.675262845565</v>
      </c>
      <c r="W2341">
        <v>2064.1489574593111</v>
      </c>
      <c r="X2341">
        <v>408.97014497477477</v>
      </c>
      <c r="Y2341">
        <v>-64.58130365911552</v>
      </c>
      <c r="Z2341">
        <v>1068.6856472528509</v>
      </c>
      <c r="AA2341">
        <v>0.7578396818192068</v>
      </c>
      <c r="AB2341">
        <f t="shared" si="293"/>
        <v>32.336953636702646</v>
      </c>
      <c r="AC2341">
        <f t="shared" si="294"/>
        <v>278.30824620643079</v>
      </c>
      <c r="AD2341">
        <f t="shared" si="295"/>
        <v>0.85664995442401093</v>
      </c>
      <c r="AE2341">
        <f t="shared" si="289"/>
        <v>0.92456441181943227</v>
      </c>
    </row>
    <row r="2342" spans="1:31" x14ac:dyDescent="0.25">
      <c r="A2342">
        <v>116.9999999999955</v>
      </c>
      <c r="B2342">
        <v>50329.566999686431</v>
      </c>
      <c r="C2342">
        <v>36978.136864904918</v>
      </c>
      <c r="D2342">
        <v>2046.2955263865317</v>
      </c>
      <c r="E2342">
        <v>408.83379655460362</v>
      </c>
      <c r="F2342">
        <v>-64.595138447331422</v>
      </c>
      <c r="G2342">
        <v>1557.2575683125385</v>
      </c>
      <c r="H2342">
        <v>0.75952610439106782</v>
      </c>
      <c r="I2342">
        <f t="shared" si="290"/>
        <v>47.120466075663884</v>
      </c>
      <c r="J2342">
        <f t="shared" si="291"/>
        <v>278.74161139347092</v>
      </c>
      <c r="K2342">
        <f t="shared" si="292"/>
        <v>0.93512557853778033</v>
      </c>
      <c r="L2342">
        <f t="shared" si="288"/>
        <v>0.92662184735710273</v>
      </c>
      <c r="T2342">
        <v>116.9999999999955</v>
      </c>
      <c r="U2342">
        <v>50327.723550851617</v>
      </c>
      <c r="V2342">
        <v>37028.358249795972</v>
      </c>
      <c r="W2342">
        <v>2045.6819275669211</v>
      </c>
      <c r="X2342">
        <v>408.78711155220077</v>
      </c>
      <c r="Y2342">
        <v>-64.60958303507617</v>
      </c>
      <c r="Z2342">
        <v>1068.362463305132</v>
      </c>
      <c r="AA2342">
        <v>0.75958412241999795</v>
      </c>
      <c r="AB2342">
        <f t="shared" si="293"/>
        <v>32.32717453621563</v>
      </c>
      <c r="AC2342">
        <f t="shared" si="294"/>
        <v>278.69924306191172</v>
      </c>
      <c r="AD2342">
        <f t="shared" si="295"/>
        <v>0.85633752313195977</v>
      </c>
      <c r="AE2342">
        <f t="shared" si="289"/>
        <v>0.92669262935239749</v>
      </c>
    </row>
    <row r="2343" spans="1:31" x14ac:dyDescent="0.25">
      <c r="A2343">
        <v>117.04999999999549</v>
      </c>
      <c r="B2343">
        <v>50350.004098618912</v>
      </c>
      <c r="C2343">
        <v>36986.761339512879</v>
      </c>
      <c r="D2343">
        <v>2027.8325570190657</v>
      </c>
      <c r="E2343">
        <v>408.65004098626912</v>
      </c>
      <c r="F2343">
        <v>-64.623384472321575</v>
      </c>
      <c r="G2343">
        <v>1556.7857501028034</v>
      </c>
      <c r="H2343">
        <v>0.76127333195661506</v>
      </c>
      <c r="I2343">
        <f t="shared" si="290"/>
        <v>47.106189507421036</v>
      </c>
      <c r="J2343">
        <f t="shared" si="291"/>
        <v>279.13174570826988</v>
      </c>
      <c r="K2343">
        <f t="shared" si="292"/>
        <v>0.93499086881454874</v>
      </c>
      <c r="L2343">
        <f t="shared" si="288"/>
        <v>0.92875346498707034</v>
      </c>
      <c r="T2343">
        <v>117.04999999999549</v>
      </c>
      <c r="U2343">
        <v>50348.158315612753</v>
      </c>
      <c r="V2343">
        <v>37037.02825899476</v>
      </c>
      <c r="W2343">
        <v>2027.2188572320076</v>
      </c>
      <c r="X2343">
        <v>408.60335919248536</v>
      </c>
      <c r="Y2343">
        <v>-64.637845472853201</v>
      </c>
      <c r="Z2343">
        <v>1068.0387454694392</v>
      </c>
      <c r="AA2343">
        <v>0.76133146861703005</v>
      </c>
      <c r="AB2343">
        <f t="shared" si="293"/>
        <v>32.317379281014929</v>
      </c>
      <c r="AC2343">
        <f t="shared" si="294"/>
        <v>279.08928835771741</v>
      </c>
      <c r="AD2343">
        <f t="shared" si="295"/>
        <v>0.85602500397365555</v>
      </c>
      <c r="AE2343">
        <f t="shared" si="289"/>
        <v>0.92882439171277664</v>
      </c>
    </row>
    <row r="2344" spans="1:31" x14ac:dyDescent="0.25">
      <c r="A2344">
        <v>117.09999999999549</v>
      </c>
      <c r="B2344">
        <v>50370.43199182149</v>
      </c>
      <c r="C2344">
        <v>36995.372867155755</v>
      </c>
      <c r="D2344">
        <v>2009.3735894877072</v>
      </c>
      <c r="E2344">
        <v>408.465567603946</v>
      </c>
      <c r="F2344">
        <v>-64.651613655878762</v>
      </c>
      <c r="G2344">
        <v>1556.3131538498124</v>
      </c>
      <c r="H2344">
        <v>0.76302346361736384</v>
      </c>
      <c r="I2344">
        <f t="shared" si="290"/>
        <v>47.091889396662424</v>
      </c>
      <c r="J2344">
        <f t="shared" si="291"/>
        <v>279.52092204079787</v>
      </c>
      <c r="K2344">
        <f t="shared" si="292"/>
        <v>0.93485615224352736</v>
      </c>
      <c r="L2344">
        <f t="shared" si="288"/>
        <v>0.93088862561318386</v>
      </c>
      <c r="T2344">
        <v>117.09999999999549</v>
      </c>
      <c r="U2344">
        <v>50368.583874813063</v>
      </c>
      <c r="V2344">
        <v>37045.685286724118</v>
      </c>
      <c r="W2344">
        <v>2008.759789860409</v>
      </c>
      <c r="X2344">
        <v>408.41888936497622</v>
      </c>
      <c r="Y2344">
        <v>-64.666091041708967</v>
      </c>
      <c r="Z2344">
        <v>1067.714493898631</v>
      </c>
      <c r="AA2344">
        <v>0.76308171897396249</v>
      </c>
      <c r="AB2344">
        <f t="shared" si="293"/>
        <v>32.307567875725816</v>
      </c>
      <c r="AC2344">
        <f t="shared" si="294"/>
        <v>279.47837604107974</v>
      </c>
      <c r="AD2344">
        <f t="shared" si="295"/>
        <v>0.85571239970939883</v>
      </c>
      <c r="AE2344">
        <f t="shared" si="289"/>
        <v>0.93095969714823423</v>
      </c>
    </row>
    <row r="2345" spans="1:31" x14ac:dyDescent="0.25">
      <c r="A2345">
        <v>117.14999999999549</v>
      </c>
      <c r="B2345">
        <v>50390.850643440375</v>
      </c>
      <c r="C2345">
        <v>37003.971444288829</v>
      </c>
      <c r="D2345">
        <v>1990.9186671311611</v>
      </c>
      <c r="E2345">
        <v>408.28037788585902</v>
      </c>
      <c r="F2345">
        <v>-64.679826067944788</v>
      </c>
      <c r="G2345">
        <v>1555.8397797830694</v>
      </c>
      <c r="H2345">
        <v>0.76477649791245828</v>
      </c>
      <c r="I2345">
        <f t="shared" si="290"/>
        <v>47.077565750332532</v>
      </c>
      <c r="J2345">
        <f t="shared" si="291"/>
        <v>279.90913435230948</v>
      </c>
      <c r="K2345">
        <f t="shared" si="292"/>
        <v>0.93472143005359065</v>
      </c>
      <c r="L2345">
        <f t="shared" si="288"/>
        <v>0.93302732745319905</v>
      </c>
      <c r="T2345">
        <v>117.14999999999549</v>
      </c>
      <c r="U2345">
        <v>50389.000192616113</v>
      </c>
      <c r="V2345">
        <v>37054.32932932533</v>
      </c>
      <c r="W2345">
        <v>1990.3047687869325</v>
      </c>
      <c r="X2345">
        <v>408.23370354984093</v>
      </c>
      <c r="Y2345">
        <v>-64.694319811046867</v>
      </c>
      <c r="Z2345">
        <v>1067.3897087506957</v>
      </c>
      <c r="AA2345">
        <v>0.76483487202958089</v>
      </c>
      <c r="AB2345">
        <f t="shared" si="293"/>
        <v>32.297740325128814</v>
      </c>
      <c r="AC2345">
        <f t="shared" si="294"/>
        <v>279.86650007918433</v>
      </c>
      <c r="AD2345">
        <f t="shared" si="295"/>
        <v>0.855399713102589</v>
      </c>
      <c r="AE2345">
        <f t="shared" si="289"/>
        <v>0.9330985438760887</v>
      </c>
    </row>
    <row r="2346" spans="1:31" x14ac:dyDescent="0.25">
      <c r="A2346">
        <v>117.19999999999548</v>
      </c>
      <c r="B2346">
        <v>50411.26001769596</v>
      </c>
      <c r="C2346">
        <v>37012.557067426169</v>
      </c>
      <c r="D2346">
        <v>1972.4678332165749</v>
      </c>
      <c r="E2346">
        <v>408.09447332098631</v>
      </c>
      <c r="F2346">
        <v>-64.70802177861539</v>
      </c>
      <c r="G2346">
        <v>1555.3656281395517</v>
      </c>
      <c r="H2346">
        <v>0.76653243335618182</v>
      </c>
      <c r="I2346">
        <f t="shared" si="290"/>
        <v>47.063218575601958</v>
      </c>
      <c r="J2346">
        <f t="shared" si="291"/>
        <v>280.2963766242068</v>
      </c>
      <c r="K2346">
        <f t="shared" si="292"/>
        <v>0.93458670347390038</v>
      </c>
      <c r="L2346">
        <f t="shared" si="288"/>
        <v>0.93516956869454182</v>
      </c>
      <c r="T2346">
        <v>117.19999999999548</v>
      </c>
      <c r="U2346">
        <v>50409.407233259757</v>
      </c>
      <c r="V2346">
        <v>37062.960383198813</v>
      </c>
      <c r="W2346">
        <v>1971.8538372747839</v>
      </c>
      <c r="X2346">
        <v>408.04780323801674</v>
      </c>
      <c r="Y2346">
        <v>-64.722531850417056</v>
      </c>
      <c r="Z2346">
        <v>1067.0643901887538</v>
      </c>
      <c r="AA2346">
        <v>0.76659092629781433</v>
      </c>
      <c r="AB2346">
        <f t="shared" si="293"/>
        <v>32.287896634159708</v>
      </c>
      <c r="AC2346">
        <f t="shared" si="294"/>
        <v>280.25365445941156</v>
      </c>
      <c r="AD2346">
        <f t="shared" si="295"/>
        <v>0.85508694691963272</v>
      </c>
      <c r="AE2346">
        <f t="shared" si="289"/>
        <v>0.93524093008333342</v>
      </c>
    </row>
    <row r="2347" spans="1:31" x14ac:dyDescent="0.25">
      <c r="A2347">
        <v>117.24999999999548</v>
      </c>
      <c r="B2347">
        <v>50431.660078883353</v>
      </c>
      <c r="C2347">
        <v>37021.129733140617</v>
      </c>
      <c r="D2347">
        <v>1954.0211309389706</v>
      </c>
      <c r="E2347">
        <v>407.90785540900725</v>
      </c>
      <c r="F2347">
        <v>-64.736200858146447</v>
      </c>
      <c r="G2347">
        <v>1554.8906991637116</v>
      </c>
      <c r="H2347">
        <v>0.76829126843797546</v>
      </c>
      <c r="I2347">
        <f t="shared" si="290"/>
        <v>47.048847879867481</v>
      </c>
      <c r="J2347">
        <f t="shared" si="291"/>
        <v>280.68264285827729</v>
      </c>
      <c r="K2347">
        <f t="shared" si="292"/>
        <v>0.93445197373386302</v>
      </c>
      <c r="L2347">
        <f t="shared" si="288"/>
        <v>0.93731534749432999</v>
      </c>
      <c r="T2347">
        <v>117.24999999999548</v>
      </c>
      <c r="U2347">
        <v>50429.80496105666</v>
      </c>
      <c r="V2347">
        <v>37071.57844480413</v>
      </c>
      <c r="W2347">
        <v>1953.4070385149973</v>
      </c>
      <c r="X2347">
        <v>407.86118993115912</v>
      </c>
      <c r="Y2347">
        <v>-64.750727229522624</v>
      </c>
      <c r="Z2347">
        <v>1066.7385383810579</v>
      </c>
      <c r="AA2347">
        <v>0.76834988026775386</v>
      </c>
      <c r="AB2347">
        <f t="shared" si="293"/>
        <v>32.278036807909594</v>
      </c>
      <c r="AC2347">
        <f t="shared" si="294"/>
        <v>280.63983318957548</v>
      </c>
      <c r="AD2347">
        <f t="shared" si="295"/>
        <v>0.85477410392985176</v>
      </c>
      <c r="AE2347">
        <f t="shared" si="289"/>
        <v>0.93738685392665966</v>
      </c>
    </row>
    <row r="2348" spans="1:31" x14ac:dyDescent="0.25">
      <c r="A2348">
        <v>117.29999999999548</v>
      </c>
      <c r="B2348">
        <v>50452.050791372909</v>
      </c>
      <c r="C2348">
        <v>37029.689438063826</v>
      </c>
      <c r="D2348">
        <v>1935.5786034206767</v>
      </c>
      <c r="E2348">
        <v>407.72052566024985</v>
      </c>
      <c r="F2348">
        <v>-64.764363376960375</v>
      </c>
      <c r="G2348">
        <v>1554.4149931074767</v>
      </c>
      <c r="H2348">
        <v>0.77005300162245682</v>
      </c>
      <c r="I2348">
        <f t="shared" si="290"/>
        <v>47.0344536707521</v>
      </c>
      <c r="J2348">
        <f t="shared" si="291"/>
        <v>281.06792707693074</v>
      </c>
      <c r="K2348">
        <f t="shared" si="292"/>
        <v>0.93431724206308764</v>
      </c>
      <c r="L2348">
        <f t="shared" si="288"/>
        <v>0.93946466197939726</v>
      </c>
      <c r="T2348">
        <v>117.29999999999548</v>
      </c>
      <c r="U2348">
        <v>50450.193340394828</v>
      </c>
      <c r="V2348">
        <v>37080.183510660005</v>
      </c>
      <c r="W2348">
        <v>1934.9644156258685</v>
      </c>
      <c r="X2348">
        <v>407.6738651415892</v>
      </c>
      <c r="Y2348">
        <v>-64.778906018225783</v>
      </c>
      <c r="Z2348">
        <v>1066.4121535009945</v>
      </c>
      <c r="AA2348">
        <v>0.77011173240367148</v>
      </c>
      <c r="AB2348">
        <f t="shared" si="293"/>
        <v>32.26816085162492</v>
      </c>
      <c r="AC2348">
        <f t="shared" si="294"/>
        <v>281.02503029816063</v>
      </c>
      <c r="AD2348">
        <f t="shared" si="295"/>
        <v>0.85446118690539241</v>
      </c>
      <c r="AE2348">
        <f t="shared" si="289"/>
        <v>0.93953631353247913</v>
      </c>
    </row>
    <row r="2349" spans="1:31" x14ac:dyDescent="0.25">
      <c r="A2349">
        <v>117.34999999999548</v>
      </c>
      <c r="B2349">
        <v>50472.43211961077</v>
      </c>
      <c r="C2349">
        <v>37038.236178886269</v>
      </c>
      <c r="D2349">
        <v>1917.1402937107625</v>
      </c>
      <c r="E2349">
        <v>407.53248559563627</v>
      </c>
      <c r="F2349">
        <v>-64.792509405652737</v>
      </c>
      <c r="G2349">
        <v>1553.9385102302506</v>
      </c>
      <c r="H2349">
        <v>0.7718176313494397</v>
      </c>
      <c r="I2349">
        <f t="shared" si="290"/>
        <v>47.020035956104998</v>
      </c>
      <c r="J2349">
        <f t="shared" si="291"/>
        <v>281.45222332343161</v>
      </c>
      <c r="K2349">
        <f t="shared" si="292"/>
        <v>0.93418250969134387</v>
      </c>
      <c r="L2349">
        <f t="shared" si="288"/>
        <v>0.94161751024631646</v>
      </c>
      <c r="T2349">
        <v>117.34999999999548</v>
      </c>
      <c r="U2349">
        <v>50470.57233573815</v>
      </c>
      <c r="V2349">
        <v>37088.77557734435</v>
      </c>
      <c r="W2349">
        <v>1916.5260116523875</v>
      </c>
      <c r="X2349">
        <v>407.48583039224013</v>
      </c>
      <c r="Y2349">
        <v>-64.807068286554326</v>
      </c>
      <c r="Z2349">
        <v>1066.0852357270835</v>
      </c>
      <c r="AA2349">
        <v>0.77187648114504004</v>
      </c>
      <c r="AB2349">
        <f t="shared" si="293"/>
        <v>32.258268770707438</v>
      </c>
      <c r="AC2349">
        <f t="shared" si="294"/>
        <v>281.40923983455599</v>
      </c>
      <c r="AD2349">
        <f t="shared" si="295"/>
        <v>0.85414819862113422</v>
      </c>
      <c r="AE2349">
        <f t="shared" si="289"/>
        <v>0.94168930699694886</v>
      </c>
    </row>
    <row r="2350" spans="1:31" x14ac:dyDescent="0.25">
      <c r="A2350">
        <v>117.39999999999547</v>
      </c>
      <c r="B2350">
        <v>50492.80402811939</v>
      </c>
      <c r="C2350">
        <v>37046.769952357245</v>
      </c>
      <c r="D2350">
        <v>1898.7062447844735</v>
      </c>
      <c r="E2350">
        <v>407.3437367466276</v>
      </c>
      <c r="F2350">
        <v>-64.820639014999045</v>
      </c>
      <c r="G2350">
        <v>1553.4612507989132</v>
      </c>
      <c r="H2350">
        <v>0.77358515603395495</v>
      </c>
      <c r="I2350">
        <f t="shared" si="290"/>
        <v>47.005594744001598</v>
      </c>
      <c r="J2350">
        <f t="shared" si="291"/>
        <v>281.83552566213126</v>
      </c>
      <c r="K2350">
        <f t="shared" si="292"/>
        <v>0.93404777784852056</v>
      </c>
      <c r="L2350">
        <f t="shared" si="288"/>
        <v>0.94377389036142501</v>
      </c>
      <c r="T2350">
        <v>117.39999999999547</v>
      </c>
      <c r="U2350">
        <v>50490.941911626942</v>
      </c>
      <c r="V2350">
        <v>37097.354641494254</v>
      </c>
      <c r="W2350">
        <v>1898.0918695656746</v>
      </c>
      <c r="X2350">
        <v>407.29708721660211</v>
      </c>
      <c r="Y2350">
        <v>-64.835214104708299</v>
      </c>
      <c r="Z2350">
        <v>1065.757785242979</v>
      </c>
      <c r="AA2350">
        <v>0.7736441249065541</v>
      </c>
      <c r="AB2350">
        <f t="shared" si="293"/>
        <v>32.248360570714283</v>
      </c>
      <c r="AC2350">
        <f t="shared" si="294"/>
        <v>281.79245586928801</v>
      </c>
      <c r="AD2350">
        <f t="shared" si="295"/>
        <v>0.85383514185459963</v>
      </c>
      <c r="AE2350">
        <f t="shared" si="289"/>
        <v>0.94384583238599595</v>
      </c>
    </row>
    <row r="2351" spans="1:31" x14ac:dyDescent="0.25">
      <c r="A2351">
        <v>117.44999999999547</v>
      </c>
      <c r="B2351">
        <v>50513.166481498054</v>
      </c>
      <c r="C2351">
        <v>37055.290755284892</v>
      </c>
      <c r="D2351">
        <v>1880.276499542668</v>
      </c>
      <c r="E2351">
        <v>407.15428065516721</v>
      </c>
      <c r="F2351">
        <v>-64.848752275961729</v>
      </c>
      <c r="G2351">
        <v>1552.9832150878199</v>
      </c>
      <c r="H2351">
        <v>0.77535557406627187</v>
      </c>
      <c r="I2351">
        <f t="shared" si="290"/>
        <v>46.991130042743514</v>
      </c>
      <c r="J2351">
        <f t="shared" si="291"/>
        <v>282.21782817869683</v>
      </c>
      <c r="K2351">
        <f t="shared" si="292"/>
        <v>0.93391304776458361</v>
      </c>
      <c r="L2351">
        <f t="shared" si="288"/>
        <v>0.94593380036085162</v>
      </c>
      <c r="T2351">
        <v>117.44999999999547</v>
      </c>
      <c r="U2351">
        <v>50511.302032678439</v>
      </c>
      <c r="V2351">
        <v>37105.920699806025</v>
      </c>
      <c r="W2351">
        <v>1879.6620322624167</v>
      </c>
      <c r="X2351">
        <v>407.10763715866636</v>
      </c>
      <c r="Y2351">
        <v>-64.863343543066819</v>
      </c>
      <c r="Z2351">
        <v>1065.4298022374685</v>
      </c>
      <c r="AA2351">
        <v>0.77541466207815124</v>
      </c>
      <c r="AB2351">
        <f t="shared" si="293"/>
        <v>32.238436257357883</v>
      </c>
      <c r="AC2351">
        <f t="shared" si="294"/>
        <v>282.17467249424959</v>
      </c>
      <c r="AD2351">
        <f t="shared" si="295"/>
        <v>0.85352201938586403</v>
      </c>
      <c r="AE2351">
        <f t="shared" si="289"/>
        <v>0.94600588773534444</v>
      </c>
    </row>
    <row r="2352" spans="1:31" x14ac:dyDescent="0.25">
      <c r="A2352">
        <v>117.49999999999547</v>
      </c>
      <c r="B2352">
        <v>50533.5194444234</v>
      </c>
      <c r="C2352">
        <v>37063.798584536176</v>
      </c>
      <c r="D2352">
        <v>1861.8511008112562</v>
      </c>
      <c r="E2352">
        <v>406.96411887362291</v>
      </c>
      <c r="F2352">
        <v>-64.876849259697423</v>
      </c>
      <c r="G2352">
        <v>1552.5044033788006</v>
      </c>
      <c r="H2352">
        <v>0.77712888381192025</v>
      </c>
      <c r="I2352">
        <f t="shared" si="290"/>
        <v>46.976641860858535</v>
      </c>
      <c r="J2352">
        <f t="shared" si="291"/>
        <v>282.59912498033759</v>
      </c>
      <c r="K2352">
        <f t="shared" si="292"/>
        <v>0.93377832066953581</v>
      </c>
      <c r="L2352">
        <f t="shared" si="288"/>
        <v>0.94809723825054271</v>
      </c>
      <c r="T2352">
        <v>117.49999999999547</v>
      </c>
      <c r="U2352">
        <v>50531.652663587338</v>
      </c>
      <c r="V2352">
        <v>37114.473749035162</v>
      </c>
      <c r="W2352">
        <v>1861.2365425643056</v>
      </c>
      <c r="X2352">
        <v>406.91748177286763</v>
      </c>
      <c r="Y2352">
        <v>-64.891456672195204</v>
      </c>
      <c r="Z2352">
        <v>1065.1012869044728</v>
      </c>
      <c r="AA2352">
        <v>0.7771880910250345</v>
      </c>
      <c r="AB2352">
        <f t="shared" si="293"/>
        <v>32.228495836506028</v>
      </c>
      <c r="AC2352">
        <f t="shared" si="294"/>
        <v>282.55588382292797</v>
      </c>
      <c r="AD2352">
        <f t="shared" si="295"/>
        <v>0.8532088339974665</v>
      </c>
      <c r="AE2352">
        <f t="shared" si="289"/>
        <v>0.94816947105054206</v>
      </c>
    </row>
    <row r="2353" spans="1:31" x14ac:dyDescent="0.25">
      <c r="A2353">
        <v>117.54999999999546</v>
      </c>
      <c r="B2353">
        <v>50553.862881649955</v>
      </c>
      <c r="C2353">
        <v>37072.293437036918</v>
      </c>
      <c r="D2353">
        <v>1843.4300913406405</v>
      </c>
      <c r="E2353">
        <v>406.77325296472782</v>
      </c>
      <c r="F2353">
        <v>-64.904930037564398</v>
      </c>
      <c r="G2353">
        <v>1552.0248159611585</v>
      </c>
      <c r="H2353">
        <v>0.77890508361171362</v>
      </c>
      <c r="I2353">
        <f t="shared" si="290"/>
        <v>46.962130207100572</v>
      </c>
      <c r="J2353">
        <f t="shared" si="291"/>
        <v>282.97941019602905</v>
      </c>
      <c r="K2353">
        <f t="shared" si="292"/>
        <v>0.93364359779337502</v>
      </c>
      <c r="L2353">
        <f t="shared" si="288"/>
        <v>0.95026420200629058</v>
      </c>
      <c r="T2353">
        <v>117.54999999999546</v>
      </c>
      <c r="U2353">
        <v>50551.993769126333</v>
      </c>
      <c r="V2353">
        <v>37123.013785996372</v>
      </c>
      <c r="W2353">
        <v>1842.8154432174783</v>
      </c>
      <c r="X2353">
        <v>406.72662262402582</v>
      </c>
      <c r="Y2353">
        <v>-64.919553562852244</v>
      </c>
      <c r="Z2353">
        <v>1064.772239443045</v>
      </c>
      <c r="AA2353">
        <v>0.77896441008769524</v>
      </c>
      <c r="AB2353">
        <f t="shared" si="293"/>
        <v>32.218539314181797</v>
      </c>
      <c r="AC2353">
        <f t="shared" si="294"/>
        <v>282.93608399062975</v>
      </c>
      <c r="AD2353">
        <f t="shared" si="295"/>
        <v>0.85289558847432023</v>
      </c>
      <c r="AE2353">
        <f t="shared" si="289"/>
        <v>0.9503365803069882</v>
      </c>
    </row>
    <row r="2354" spans="1:31" x14ac:dyDescent="0.25">
      <c r="A2354">
        <v>117.59999999999546</v>
      </c>
      <c r="B2354">
        <v>50574.196758010628</v>
      </c>
      <c r="C2354">
        <v>37080.77530977175</v>
      </c>
      <c r="D2354">
        <v>1825.0135138051573</v>
      </c>
      <c r="E2354">
        <v>406.58168450151982</v>
      </c>
      <c r="F2354">
        <v>-64.93299468113031</v>
      </c>
      <c r="G2354">
        <v>1551.5444531316682</v>
      </c>
      <c r="H2354">
        <v>0.78068417178177296</v>
      </c>
      <c r="I2354">
        <f t="shared" si="290"/>
        <v>46.947595090449617</v>
      </c>
      <c r="J2354">
        <f t="shared" si="291"/>
        <v>283.35867797673438</v>
      </c>
      <c r="K2354">
        <f t="shared" si="292"/>
        <v>0.93350888036605439</v>
      </c>
      <c r="L2354">
        <f t="shared" si="288"/>
        <v>0.95243468957376298</v>
      </c>
      <c r="T2354">
        <v>117.59999999999546</v>
      </c>
      <c r="U2354">
        <v>50572.325314146605</v>
      </c>
      <c r="V2354">
        <v>37131.540807563564</v>
      </c>
      <c r="W2354">
        <v>1824.3987768919585</v>
      </c>
      <c r="X2354">
        <v>406.53506128728588</v>
      </c>
      <c r="Y2354">
        <v>-64.947634285997722</v>
      </c>
      <c r="Z2354">
        <v>1064.4426600573693</v>
      </c>
      <c r="AA2354">
        <v>0.78074361758193744</v>
      </c>
      <c r="AB2354">
        <f t="shared" si="293"/>
        <v>32.208566696563501</v>
      </c>
      <c r="AC2354">
        <f t="shared" si="294"/>
        <v>283.3152671547025</v>
      </c>
      <c r="AD2354">
        <f t="shared" si="295"/>
        <v>0.85258228560362503</v>
      </c>
      <c r="AE2354">
        <f t="shared" si="289"/>
        <v>0.9525072134499637</v>
      </c>
    </row>
    <row r="2355" spans="1:31" x14ac:dyDescent="0.25">
      <c r="A2355">
        <v>117.64999999999546</v>
      </c>
      <c r="B2355">
        <v>50594.521038417246</v>
      </c>
      <c r="C2355">
        <v>37089.244199784138</v>
      </c>
      <c r="D2355">
        <v>1806.6014108025211</v>
      </c>
      <c r="E2355">
        <v>406.3894150672798</v>
      </c>
      <c r="F2355">
        <v>-64.961043262180141</v>
      </c>
      <c r="G2355">
        <v>1551.0633151945729</v>
      </c>
      <c r="H2355">
        <v>0.78246614661355107</v>
      </c>
      <c r="I2355">
        <f t="shared" si="290"/>
        <v>46.933036520111642</v>
      </c>
      <c r="J2355">
        <f t="shared" si="291"/>
        <v>283.73692249562254</v>
      </c>
      <c r="K2355">
        <f t="shared" si="292"/>
        <v>0.93337416961744146</v>
      </c>
      <c r="L2355">
        <f t="shared" si="288"/>
        <v>0.95460869886853228</v>
      </c>
      <c r="T2355">
        <v>117.64999999999546</v>
      </c>
      <c r="U2355">
        <v>50592.64726357835</v>
      </c>
      <c r="V2355">
        <v>37140.054810669848</v>
      </c>
      <c r="W2355">
        <v>1805.9865861810997</v>
      </c>
      <c r="X2355">
        <v>406.34279934805653</v>
      </c>
      <c r="Y2355">
        <v>-64.975698912800226</v>
      </c>
      <c r="Z2355">
        <v>1064.1125489567589</v>
      </c>
      <c r="AA2355">
        <v>0.78252571179890218</v>
      </c>
      <c r="AB2355">
        <f t="shared" si="293"/>
        <v>32.198577989984692</v>
      </c>
      <c r="AC2355">
        <f t="shared" si="294"/>
        <v>283.69342749475521</v>
      </c>
      <c r="AD2355">
        <f t="shared" si="295"/>
        <v>0.85226892817477873</v>
      </c>
      <c r="AE2355">
        <f t="shared" si="289"/>
        <v>0.95468136839466067</v>
      </c>
    </row>
    <row r="2356" spans="1:31" x14ac:dyDescent="0.25">
      <c r="A2356">
        <v>117.69999999999546</v>
      </c>
      <c r="B2356">
        <v>50614.835687861058</v>
      </c>
      <c r="C2356">
        <v>37097.700104176351</v>
      </c>
      <c r="D2356">
        <v>1788.1938248532692</v>
      </c>
      <c r="E2356">
        <v>406.1964462554684</v>
      </c>
      <c r="F2356">
        <v>-64.989075852724397</v>
      </c>
      <c r="G2356">
        <v>1550.581402461582</v>
      </c>
      <c r="H2356">
        <v>0.78425100637385836</v>
      </c>
      <c r="I2356">
        <f t="shared" si="290"/>
        <v>46.918454505518561</v>
      </c>
      <c r="J2356">
        <f t="shared" si="291"/>
        <v>284.11413794828462</v>
      </c>
      <c r="K2356">
        <f t="shared" si="292"/>
        <v>0.93323946677727976</v>
      </c>
      <c r="L2356">
        <f t="shared" si="288"/>
        <v>0.95678622777610722</v>
      </c>
      <c r="T2356">
        <v>117.69999999999546</v>
      </c>
      <c r="U2356">
        <v>50612.959582431293</v>
      </c>
      <c r="V2356">
        <v>37148.55579230751</v>
      </c>
      <c r="W2356">
        <v>1787.5789136010305</v>
      </c>
      <c r="X2356">
        <v>406.1498384019477</v>
      </c>
      <c r="Y2356">
        <v>-65.003747514645227</v>
      </c>
      <c r="Z2356">
        <v>1063.7819063556556</v>
      </c>
      <c r="AA2356">
        <v>0.78431069100509287</v>
      </c>
      <c r="AB2356">
        <f t="shared" si="293"/>
        <v>32.188573200934059</v>
      </c>
      <c r="AC2356">
        <f t="shared" si="294"/>
        <v>284.070559212874</v>
      </c>
      <c r="AD2356">
        <f t="shared" si="295"/>
        <v>0.85195551897929089</v>
      </c>
      <c r="AE2356">
        <f t="shared" si="289"/>
        <v>0.95685904302621327</v>
      </c>
    </row>
    <row r="2357" spans="1:31" x14ac:dyDescent="0.25">
      <c r="A2357">
        <v>117.74999999999545</v>
      </c>
      <c r="B2357">
        <v>50635.140671413224</v>
      </c>
      <c r="C2357">
        <v>37106.143020109455</v>
      </c>
      <c r="D2357">
        <v>1769.7907984002102</v>
      </c>
      <c r="E2357">
        <v>406.00277966966132</v>
      </c>
      <c r="F2357">
        <v>-65.017092525007655</v>
      </c>
      <c r="G2357">
        <v>1550.0987152518671</v>
      </c>
      <c r="H2357">
        <v>0.78603874930488871</v>
      </c>
      <c r="I2357">
        <f t="shared" si="290"/>
        <v>46.903849056328049</v>
      </c>
      <c r="J2357">
        <f t="shared" si="291"/>
        <v>284.49031855294641</v>
      </c>
      <c r="K2357">
        <f t="shared" si="292"/>
        <v>0.93310477307514739</v>
      </c>
      <c r="L2357">
        <f t="shared" si="288"/>
        <v>0.95896727415196426</v>
      </c>
      <c r="T2357">
        <v>117.74999999999545</v>
      </c>
      <c r="U2357">
        <v>50633.262235795191</v>
      </c>
      <c r="V2357">
        <v>37157.043749528006</v>
      </c>
      <c r="W2357">
        <v>1769.1758015901019</v>
      </c>
      <c r="X2357">
        <v>405.95618005470658</v>
      </c>
      <c r="Y2357">
        <v>-65.03178016314331</v>
      </c>
      <c r="Z2357">
        <v>1063.4507324736253</v>
      </c>
      <c r="AA2357">
        <v>0.78609855344240187</v>
      </c>
      <c r="AB2357">
        <f t="shared" si="293"/>
        <v>32.17855233605539</v>
      </c>
      <c r="AC2357">
        <f t="shared" si="294"/>
        <v>284.44665653383731</v>
      </c>
      <c r="AD2357">
        <f t="shared" si="295"/>
        <v>0.85164206081069571</v>
      </c>
      <c r="AE2357">
        <f t="shared" si="289"/>
        <v>0.95904023519973025</v>
      </c>
    </row>
    <row r="2358" spans="1:31" x14ac:dyDescent="0.25">
      <c r="A2358">
        <v>117.79999999999545</v>
      </c>
      <c r="B2358">
        <v>50655.435954225344</v>
      </c>
      <c r="C2358">
        <v>37114.57294480328</v>
      </c>
      <c r="D2358">
        <v>1751.3923738078718</v>
      </c>
      <c r="E2358">
        <v>405.80841692348315</v>
      </c>
      <c r="F2358">
        <v>-65.045093351517295</v>
      </c>
      <c r="G2358">
        <v>1549.6152538920583</v>
      </c>
      <c r="H2358">
        <v>0.78782937362424643</v>
      </c>
      <c r="I2358">
        <f t="shared" si="290"/>
        <v>46.889220182423486</v>
      </c>
      <c r="J2358">
        <f t="shared" si="291"/>
        <v>284.86545855067811</v>
      </c>
      <c r="K2358">
        <f t="shared" si="292"/>
        <v>0.93297008974042028</v>
      </c>
      <c r="L2358">
        <f t="shared" si="288"/>
        <v>0.96115183582158059</v>
      </c>
      <c r="T2358">
        <v>117.79999999999545</v>
      </c>
      <c r="U2358">
        <v>50653.555188840335</v>
      </c>
      <c r="V2358">
        <v>37165.518679441935</v>
      </c>
      <c r="W2358">
        <v>1750.7772925083357</v>
      </c>
      <c r="X2358">
        <v>405.76182592215179</v>
      </c>
      <c r="Y2358">
        <v>-65.059796930138802</v>
      </c>
      <c r="Z2358">
        <v>1063.1190275353576</v>
      </c>
      <c r="AA2358">
        <v>0.78788929732813739</v>
      </c>
      <c r="AB2358">
        <f t="shared" si="293"/>
        <v>32.168515402147463</v>
      </c>
      <c r="AC2358">
        <f t="shared" si="294"/>
        <v>284.82171370532564</v>
      </c>
      <c r="AD2358">
        <f t="shared" si="295"/>
        <v>0.85132855646446726</v>
      </c>
      <c r="AE2358">
        <f t="shared" si="289"/>
        <v>0.96122494274032755</v>
      </c>
    </row>
    <row r="2359" spans="1:31" x14ac:dyDescent="0.25">
      <c r="A2359">
        <v>117.84999999999545</v>
      </c>
      <c r="B2359">
        <v>50675.721501529952</v>
      </c>
      <c r="C2359">
        <v>37122.989875536405</v>
      </c>
      <c r="D2359">
        <v>1732.9985933619528</v>
      </c>
      <c r="E2359">
        <v>405.61335964053978</v>
      </c>
      <c r="F2359">
        <v>-65.073078404992614</v>
      </c>
      <c r="G2359">
        <v>1549.1310187162392</v>
      </c>
      <c r="H2359">
        <v>0.78962287752497429</v>
      </c>
      <c r="I2359">
        <f t="shared" si="290"/>
        <v>46.874567893913792</v>
      </c>
      <c r="J2359">
        <f t="shared" si="291"/>
        <v>285.2395522056014</v>
      </c>
      <c r="K2359">
        <f t="shared" si="292"/>
        <v>0.9328354180022318</v>
      </c>
      <c r="L2359">
        <f t="shared" si="288"/>
        <v>0.96333991058046864</v>
      </c>
      <c r="T2359">
        <v>117.84999999999545</v>
      </c>
      <c r="U2359">
        <v>50673.838406818075</v>
      </c>
      <c r="V2359">
        <v>37173.980579219024</v>
      </c>
      <c r="W2359">
        <v>1732.3834286368749</v>
      </c>
      <c r="X2359">
        <v>405.56677763010674</v>
      </c>
      <c r="Y2359">
        <v>-65.087797887718679</v>
      </c>
      <c r="Z2359">
        <v>1062.7867917706615</v>
      </c>
      <c r="AA2359">
        <v>0.78968292085505132</v>
      </c>
      <c r="AB2359">
        <f t="shared" si="293"/>
        <v>32.158462406163984</v>
      </c>
      <c r="AC2359">
        <f t="shared" si="294"/>
        <v>285.19572499813</v>
      </c>
      <c r="AD2359">
        <f t="shared" si="295"/>
        <v>0.85101500873793445</v>
      </c>
      <c r="AE2359">
        <f t="shared" si="289"/>
        <v>0.96341316344316263</v>
      </c>
    </row>
    <row r="2360" spans="1:31" x14ac:dyDescent="0.25">
      <c r="A2360">
        <v>117.89999999999544</v>
      </c>
      <c r="B2360">
        <v>50695.997278641007</v>
      </c>
      <c r="C2360">
        <v>37131.393809646113</v>
      </c>
      <c r="D2360">
        <v>1714.6094992687754</v>
      </c>
      <c r="E2360">
        <v>405.41760945434919</v>
      </c>
      <c r="F2360">
        <v>-65.101047758434177</v>
      </c>
      <c r="G2360">
        <v>1548.6460100659422</v>
      </c>
      <c r="H2360">
        <v>0.79141925917558165</v>
      </c>
      <c r="I2360">
        <f t="shared" si="290"/>
        <v>46.859892201133249</v>
      </c>
      <c r="J2360">
        <f t="shared" si="291"/>
        <v>285.61259380509273</v>
      </c>
      <c r="K2360">
        <f t="shared" si="292"/>
        <v>0.93270075908943595</v>
      </c>
      <c r="L2360">
        <f t="shared" si="288"/>
        <v>0.96553149619420964</v>
      </c>
      <c r="T2360">
        <v>117.89999999999544</v>
      </c>
      <c r="U2360">
        <v>50694.111855061281</v>
      </c>
      <c r="V2360">
        <v>37182.429446088092</v>
      </c>
      <c r="W2360">
        <v>1713.9942521774367</v>
      </c>
      <c r="X2360">
        <v>405.37103681433092</v>
      </c>
      <c r="Y2360">
        <v>-65.115783108221663</v>
      </c>
      <c r="Z2360">
        <v>1062.4540254144617</v>
      </c>
      <c r="AA2360">
        <v>0.79147942219136791</v>
      </c>
      <c r="AB2360">
        <f t="shared" si="293"/>
        <v>32.148393355213457</v>
      </c>
      <c r="AC2360">
        <f t="shared" si="294"/>
        <v>285.56868470635675</v>
      </c>
      <c r="AD2360">
        <f t="shared" si="295"/>
        <v>0.85070142043019714</v>
      </c>
      <c r="AE2360">
        <f t="shared" si="289"/>
        <v>0.96560489507346881</v>
      </c>
    </row>
    <row r="2361" spans="1:31" x14ac:dyDescent="0.25">
      <c r="A2361">
        <v>117.94999999999544</v>
      </c>
      <c r="B2361">
        <v>50716.263250954384</v>
      </c>
      <c r="C2361">
        <v>37139.784744528377</v>
      </c>
      <c r="D2361">
        <v>1696.2251336547404</v>
      </c>
      <c r="E2361">
        <v>405.22116800827052</v>
      </c>
      <c r="F2361">
        <v>-65.129001485113534</v>
      </c>
      <c r="G2361">
        <v>1548.1602282901424</v>
      </c>
      <c r="H2361">
        <v>0.79321851672007393</v>
      </c>
      <c r="I2361">
        <f t="shared" si="290"/>
        <v>46.845193114641383</v>
      </c>
      <c r="J2361">
        <f t="shared" si="291"/>
        <v>285.98457765998336</v>
      </c>
      <c r="K2361">
        <f t="shared" si="292"/>
        <v>0.93256611423056912</v>
      </c>
      <c r="L2361">
        <f t="shared" si="288"/>
        <v>0.96772659039849018</v>
      </c>
      <c r="T2361">
        <v>117.94999999999544</v>
      </c>
      <c r="U2361">
        <v>50714.375498984868</v>
      </c>
      <c r="V2361">
        <v>37190.865277337027</v>
      </c>
      <c r="W2361">
        <v>1695.6098052517671</v>
      </c>
      <c r="X2361">
        <v>405.17460512044966</v>
      </c>
      <c r="Y2361">
        <v>-65.143752664247785</v>
      </c>
      <c r="Z2361">
        <v>1062.1207287067962</v>
      </c>
      <c r="AA2361">
        <v>0.79327879948081303</v>
      </c>
      <c r="AB2361">
        <f t="shared" si="293"/>
        <v>32.138308256559093</v>
      </c>
      <c r="AC2361">
        <f t="shared" si="294"/>
        <v>285.94058714762843</v>
      </c>
      <c r="AD2361">
        <f t="shared" si="295"/>
        <v>0.85038779434204348</v>
      </c>
      <c r="AE2361">
        <f t="shared" si="289"/>
        <v>0.96780013536659193</v>
      </c>
    </row>
    <row r="2362" spans="1:31" x14ac:dyDescent="0.25">
      <c r="A2362">
        <v>117.99999999999544</v>
      </c>
      <c r="B2362">
        <v>50736.519383948384</v>
      </c>
      <c r="C2362">
        <v>37148.162677637803</v>
      </c>
      <c r="D2362">
        <v>1677.8455385657842</v>
      </c>
      <c r="E2362">
        <v>405.02403695543171</v>
      </c>
      <c r="F2362">
        <v>-65.156939658583255</v>
      </c>
      <c r="G2362">
        <v>1547.6736737452513</v>
      </c>
      <c r="H2362">
        <v>0.79502064827798258</v>
      </c>
      <c r="I2362">
        <f t="shared" si="290"/>
        <v>46.83047064522269</v>
      </c>
      <c r="J2362">
        <f t="shared" si="291"/>
        <v>286.35549810475658</v>
      </c>
      <c r="K2362">
        <f t="shared" si="292"/>
        <v>0.93243148465381342</v>
      </c>
      <c r="L2362">
        <f t="shared" si="288"/>
        <v>0.96992519089913876</v>
      </c>
      <c r="T2362">
        <v>117.99999999999544</v>
      </c>
      <c r="U2362">
        <v>50734.629304086273</v>
      </c>
      <c r="V2362">
        <v>37199.288070312738</v>
      </c>
      <c r="W2362">
        <v>1677.2301299010965</v>
      </c>
      <c r="X2362">
        <v>404.97748420388263</v>
      </c>
      <c r="Y2362">
        <v>-65.171706628668204</v>
      </c>
      <c r="Z2362">
        <v>1061.7869018928104</v>
      </c>
      <c r="AA2362">
        <v>0.79508105084264435</v>
      </c>
      <c r="AB2362">
        <f t="shared" si="293"/>
        <v>32.128207117618658</v>
      </c>
      <c r="AC2362">
        <f t="shared" si="294"/>
        <v>286.31142666328219</v>
      </c>
      <c r="AD2362">
        <f t="shared" si="295"/>
        <v>0.85007413327586834</v>
      </c>
      <c r="AE2362">
        <f t="shared" si="289"/>
        <v>0.96999888202802609</v>
      </c>
    </row>
    <row r="2363" spans="1:31" x14ac:dyDescent="0.25">
      <c r="A2363">
        <v>118.04999999999544</v>
      </c>
      <c r="B2363">
        <v>50756.76564318419</v>
      </c>
      <c r="C2363">
        <v>37156.527606487602</v>
      </c>
      <c r="D2363">
        <v>1659.4707559668375</v>
      </c>
      <c r="E2363">
        <v>404.82621795865509</v>
      </c>
      <c r="F2363">
        <v>-65.184862352687375</v>
      </c>
      <c r="G2363">
        <v>1547.1863467951096</v>
      </c>
      <c r="H2363">
        <v>0.79682565194439614</v>
      </c>
      <c r="I2363">
        <f t="shared" si="290"/>
        <v>46.815724803886503</v>
      </c>
      <c r="J2363">
        <f t="shared" si="291"/>
        <v>286.72534949774018</v>
      </c>
      <c r="K2363">
        <f t="shared" si="292"/>
        <v>0.93229687158696006</v>
      </c>
      <c r="L2363">
        <f t="shared" si="288"/>
        <v>0.97212729537216325</v>
      </c>
      <c r="T2363">
        <v>118.04999999999544</v>
      </c>
      <c r="U2363">
        <v>50754.873235945954</v>
      </c>
      <c r="V2363">
        <v>37207.697822421105</v>
      </c>
      <c r="W2363">
        <v>1658.8552680855992</v>
      </c>
      <c r="X2363">
        <v>404.77967572977013</v>
      </c>
      <c r="Y2363">
        <v>-65.199645074635328</v>
      </c>
      <c r="Z2363">
        <v>1061.4525452227538</v>
      </c>
      <c r="AA2363">
        <v>0.7968861743716823</v>
      </c>
      <c r="AB2363">
        <f t="shared" si="293"/>
        <v>32.118089945964364</v>
      </c>
      <c r="AC2363">
        <f t="shared" si="294"/>
        <v>286.68119761856383</v>
      </c>
      <c r="AD2363">
        <f t="shared" si="295"/>
        <v>0.84976044003559248</v>
      </c>
      <c r="AE2363">
        <f t="shared" si="289"/>
        <v>0.97220113273345243</v>
      </c>
    </row>
    <row r="2364" spans="1:31" x14ac:dyDescent="0.25">
      <c r="A2364">
        <v>118.09999999999543</v>
      </c>
      <c r="B2364">
        <v>50777.001994306382</v>
      </c>
      <c r="C2364">
        <v>37164.879528649508</v>
      </c>
      <c r="D2364">
        <v>1641.1008277412864</v>
      </c>
      <c r="E2364">
        <v>404.62771269038154</v>
      </c>
      <c r="F2364">
        <v>-65.212769641572038</v>
      </c>
      <c r="G2364">
        <v>1546.6982478109799</v>
      </c>
      <c r="H2364">
        <v>0.79863352578999147</v>
      </c>
      <c r="I2364">
        <f t="shared" si="290"/>
        <v>46.800955601866718</v>
      </c>
      <c r="J2364">
        <f t="shared" si="291"/>
        <v>287.09412622129616</v>
      </c>
      <c r="K2364">
        <f t="shared" si="292"/>
        <v>0.93216227625737347</v>
      </c>
      <c r="L2364">
        <f t="shared" si="288"/>
        <v>0.97433290146378959</v>
      </c>
      <c r="T2364">
        <v>118.09999999999543</v>
      </c>
      <c r="U2364">
        <v>50775.107260227865</v>
      </c>
      <c r="V2364">
        <v>37216.094531126953</v>
      </c>
      <c r="W2364">
        <v>1640.4852616838537</v>
      </c>
      <c r="X2364">
        <v>404.58118137289813</v>
      </c>
      <c r="Y2364">
        <v>-65.227568075593368</v>
      </c>
      <c r="Z2364">
        <v>1061.1176589519741</v>
      </c>
      <c r="AA2364">
        <v>0.79869416813834182</v>
      </c>
      <c r="AB2364">
        <f t="shared" si="293"/>
        <v>32.107956749322668</v>
      </c>
      <c r="AC2364">
        <f t="shared" si="294"/>
        <v>287.04989440281918</v>
      </c>
      <c r="AD2364">
        <f t="shared" si="295"/>
        <v>0.84944671742658262</v>
      </c>
      <c r="AE2364">
        <f t="shared" si="289"/>
        <v>0.97440688512877704</v>
      </c>
    </row>
    <row r="2365" spans="1:31" x14ac:dyDescent="0.25">
      <c r="A2365">
        <v>118.14999999999543</v>
      </c>
      <c r="B2365">
        <v>50797.228403043395</v>
      </c>
      <c r="C2365">
        <v>37173.218441753765</v>
      </c>
      <c r="D2365">
        <v>1622.7357956904357</v>
      </c>
      <c r="E2365">
        <v>404.42852283259271</v>
      </c>
      <c r="F2365">
        <v>-65.240661599696736</v>
      </c>
      <c r="G2365">
        <v>1546.2093771715383</v>
      </c>
      <c r="H2365">
        <v>0.80044426786106648</v>
      </c>
      <c r="I2365">
        <f t="shared" si="290"/>
        <v>46.786163050621546</v>
      </c>
      <c r="J2365">
        <f t="shared" si="291"/>
        <v>287.4618226820067</v>
      </c>
      <c r="K2365">
        <f t="shared" si="292"/>
        <v>0.93202769989195611</v>
      </c>
      <c r="L2365">
        <f t="shared" si="288"/>
        <v>0.97654200679050107</v>
      </c>
      <c r="T2365">
        <v>118.14999999999543</v>
      </c>
      <c r="U2365">
        <v>50795.331342679936</v>
      </c>
      <c r="V2365">
        <v>37224.47819395399</v>
      </c>
      <c r="W2365">
        <v>1622.1201524923051</v>
      </c>
      <c r="X2365">
        <v>404.38200281762107</v>
      </c>
      <c r="Y2365">
        <v>-65.255475705289228</v>
      </c>
      <c r="Z2365">
        <v>1060.7822433409119</v>
      </c>
      <c r="AA2365">
        <v>0.80050503018866481</v>
      </c>
      <c r="AB2365">
        <f t="shared" si="293"/>
        <v>32.097807535574148</v>
      </c>
      <c r="AC2365">
        <f t="shared" si="294"/>
        <v>287.41751142968059</v>
      </c>
      <c r="AD2365">
        <f t="shared" si="295"/>
        <v>0.84913296825557416</v>
      </c>
      <c r="AE2365">
        <f t="shared" si="289"/>
        <v>0.97661613683017101</v>
      </c>
    </row>
    <row r="2366" spans="1:31" x14ac:dyDescent="0.25">
      <c r="A2366">
        <v>118.19999999999543</v>
      </c>
      <c r="B2366">
        <v>50817.444835208</v>
      </c>
      <c r="C2366">
        <v>37181.544343489048</v>
      </c>
      <c r="D2366">
        <v>1604.3757015329743</v>
      </c>
      <c r="E2366">
        <v>404.22865007673113</v>
      </c>
      <c r="F2366">
        <v>-65.268538301845808</v>
      </c>
      <c r="G2366">
        <v>1545.719735262865</v>
      </c>
      <c r="H2366">
        <v>0.80225787617957278</v>
      </c>
      <c r="I2366">
        <f t="shared" si="290"/>
        <v>46.771347161833248</v>
      </c>
      <c r="J2366">
        <f t="shared" si="291"/>
        <v>287.82843331085502</v>
      </c>
      <c r="K2366">
        <f t="shared" si="292"/>
        <v>0.93189314371711396</v>
      </c>
      <c r="L2366">
        <f t="shared" si="288"/>
        <v>0.97875460893907873</v>
      </c>
      <c r="T2366">
        <v>118.19999999999543</v>
      </c>
      <c r="U2366">
        <v>50815.545449134552</v>
      </c>
      <c r="V2366">
        <v>37232.848808484734</v>
      </c>
      <c r="W2366">
        <v>1603.7599822247307</v>
      </c>
      <c r="X2366">
        <v>404.18214175778309</v>
      </c>
      <c r="Y2366">
        <v>-65.283368037783802</v>
      </c>
      <c r="Z2366">
        <v>1060.446298655095</v>
      </c>
      <c r="AA2366">
        <v>0.80231875854435319</v>
      </c>
      <c r="AB2366">
        <f t="shared" si="293"/>
        <v>32.08764231275331</v>
      </c>
      <c r="AC2366">
        <f t="shared" si="294"/>
        <v>287.78404313725031</v>
      </c>
      <c r="AD2366">
        <f t="shared" si="295"/>
        <v>0.84881919533059347</v>
      </c>
      <c r="AE2366">
        <f t="shared" si="289"/>
        <v>0.97882888542411084</v>
      </c>
    </row>
    <row r="2367" spans="1:31" x14ac:dyDescent="0.25">
      <c r="A2367">
        <v>118.24999999999542</v>
      </c>
      <c r="B2367">
        <v>50837.651256697776</v>
      </c>
      <c r="C2367">
        <v>37189.857231602386</v>
      </c>
      <c r="D2367">
        <v>1586.0205869044428</v>
      </c>
      <c r="E2367">
        <v>404.02809612361881</v>
      </c>
      <c r="F2367">
        <v>-65.296399823140391</v>
      </c>
      <c r="G2367">
        <v>1545.2293224784353</v>
      </c>
      <c r="H2367">
        <v>0.80407434874314998</v>
      </c>
      <c r="I2367">
        <f t="shared" si="290"/>
        <v>46.756507947407826</v>
      </c>
      <c r="J2367">
        <f t="shared" si="291"/>
        <v>288.19395256340397</v>
      </c>
      <c r="K2367">
        <f t="shared" si="292"/>
        <v>0.93175860895872198</v>
      </c>
      <c r="L2367">
        <f t="shared" si="288"/>
        <v>0.980970705466643</v>
      </c>
      <c r="T2367">
        <v>118.24999999999542</v>
      </c>
      <c r="U2367">
        <v>50835.749545509025</v>
      </c>
      <c r="V2367">
        <v>37241.206372360481</v>
      </c>
      <c r="W2367">
        <v>1585.4047925117065</v>
      </c>
      <c r="X2367">
        <v>403.98159989663736</v>
      </c>
      <c r="Y2367">
        <v>-65.311245147463652</v>
      </c>
      <c r="Z2367">
        <v>1060.1098251651313</v>
      </c>
      <c r="AA2367">
        <v>0.80413535120280311</v>
      </c>
      <c r="AB2367">
        <f t="shared" si="293"/>
        <v>32.07746108904837</v>
      </c>
      <c r="AC2367">
        <f t="shared" si="294"/>
        <v>288.1494839882796</v>
      </c>
      <c r="AD2367">
        <f t="shared" si="295"/>
        <v>0.84850540146088238</v>
      </c>
      <c r="AE2367">
        <f t="shared" si="289"/>
        <v>0.98104512846741976</v>
      </c>
    </row>
    <row r="2368" spans="1:31" x14ac:dyDescent="0.25">
      <c r="A2368">
        <v>118.29999999999542</v>
      </c>
      <c r="B2368">
        <v>50857.84763349557</v>
      </c>
      <c r="C2368">
        <v>37198.157103899117</v>
      </c>
      <c r="D2368">
        <v>1567.6704933567032</v>
      </c>
      <c r="E2368">
        <v>403.82686268337329</v>
      </c>
      <c r="F2368">
        <v>-65.324246239050865</v>
      </c>
      <c r="G2368">
        <v>1544.7381392191082</v>
      </c>
      <c r="H2368">
        <v>0.80589368352516011</v>
      </c>
      <c r="I2368">
        <f t="shared" si="290"/>
        <v>46.741645419474743</v>
      </c>
      <c r="J2368">
        <f t="shared" si="291"/>
        <v>288.55837491996823</v>
      </c>
      <c r="K2368">
        <f t="shared" si="292"/>
        <v>0.9316240968420918</v>
      </c>
      <c r="L2368">
        <f t="shared" si="288"/>
        <v>0.98319029390069534</v>
      </c>
      <c r="T2368">
        <v>118.29999999999542</v>
      </c>
      <c r="U2368">
        <v>50855.943597806065</v>
      </c>
      <c r="V2368">
        <v>37249.550883281212</v>
      </c>
      <c r="W2368">
        <v>1567.0546249000772</v>
      </c>
      <c r="X2368">
        <v>403.78037894676311</v>
      </c>
      <c r="Y2368">
        <v>-65.339107109053145</v>
      </c>
      <c r="Z2368">
        <v>1059.7728231467024</v>
      </c>
      <c r="AA2368">
        <v>0.80595480613713943</v>
      </c>
      <c r="AB2368">
        <f t="shared" si="293"/>
        <v>32.067263872801085</v>
      </c>
      <c r="AC2368">
        <f t="shared" si="294"/>
        <v>288.5138284703433</v>
      </c>
      <c r="AD2368">
        <f t="shared" si="295"/>
        <v>0.84819158945682538</v>
      </c>
      <c r="AE2368">
        <f t="shared" si="289"/>
        <v>0.98326486348731013</v>
      </c>
    </row>
    <row r="2369" spans="1:31" x14ac:dyDescent="0.25">
      <c r="A2369">
        <v>118.34999999999542</v>
      </c>
      <c r="B2369">
        <v>50878.033931669976</v>
      </c>
      <c r="C2369">
        <v>37206.443958242788</v>
      </c>
      <c r="D2369">
        <v>1549.3254623574117</v>
      </c>
      <c r="E2369">
        <v>403.62495147532201</v>
      </c>
      <c r="F2369">
        <v>-65.352077625409592</v>
      </c>
      <c r="G2369">
        <v>1544.2461858931165</v>
      </c>
      <c r="H2369">
        <v>0.80771587847472293</v>
      </c>
      <c r="I2369">
        <f t="shared" si="290"/>
        <v>46.726759590386543</v>
      </c>
      <c r="J2369">
        <f t="shared" si="291"/>
        <v>288.92169488578384</v>
      </c>
      <c r="K2369">
        <f t="shared" si="292"/>
        <v>0.93148960859193863</v>
      </c>
      <c r="L2369">
        <f t="shared" si="288"/>
        <v>0.98541337173916199</v>
      </c>
      <c r="T2369">
        <v>118.34999999999542</v>
      </c>
      <c r="U2369">
        <v>50876.127572114245</v>
      </c>
      <c r="V2369">
        <v>37257.882339005519</v>
      </c>
      <c r="W2369">
        <v>1548.7095208524274</v>
      </c>
      <c r="X2369">
        <v>403.57848062998085</v>
      </c>
      <c r="Y2369">
        <v>-65.36695399762705</v>
      </c>
      <c r="Z2369">
        <v>1059.4352928805558</v>
      </c>
      <c r="AA2369">
        <v>0.80777712129625145</v>
      </c>
      <c r="AB2369">
        <f t="shared" si="293"/>
        <v>32.057050672506477</v>
      </c>
      <c r="AC2369">
        <f t="shared" si="294"/>
        <v>288.87707109601081</v>
      </c>
      <c r="AD2369">
        <f t="shared" si="295"/>
        <v>0.84787776212987509</v>
      </c>
      <c r="AE2369">
        <f t="shared" si="289"/>
        <v>0.98548808798142673</v>
      </c>
    </row>
    <row r="2370" spans="1:31" x14ac:dyDescent="0.25">
      <c r="A2370">
        <v>118.39999999999542</v>
      </c>
      <c r="B2370">
        <v>50898.210117375776</v>
      </c>
      <c r="C2370">
        <v>37214.7177925551</v>
      </c>
      <c r="D2370">
        <v>1530.9855352894926</v>
      </c>
      <c r="E2370">
        <v>403.42236422791416</v>
      </c>
      <c r="F2370">
        <v>-65.379894058424384</v>
      </c>
      <c r="G2370">
        <v>1543.7534629160534</v>
      </c>
      <c r="H2370">
        <v>0.80954093151675199</v>
      </c>
      <c r="I2370">
        <f t="shared" si="290"/>
        <v>46.711850472718517</v>
      </c>
      <c r="J2370">
        <f t="shared" si="291"/>
        <v>289.2839069911721</v>
      </c>
      <c r="K2370">
        <f t="shared" si="292"/>
        <v>0.93135514543234987</v>
      </c>
      <c r="L2370">
        <f t="shared" ref="L2370:L2433" si="296">$M$2*H2370</f>
        <v>0.98763993645043746</v>
      </c>
      <c r="T2370">
        <v>118.39999999999542</v>
      </c>
      <c r="U2370">
        <v>50896.30143460846</v>
      </c>
      <c r="V2370">
        <v>37266.200737350548</v>
      </c>
      <c r="W2370">
        <v>1530.3695217465561</v>
      </c>
      <c r="X2370">
        <v>403.3759066772655</v>
      </c>
      <c r="Y2370">
        <v>-65.394785888623531</v>
      </c>
      <c r="Z2370">
        <v>1059.0972346524973</v>
      </c>
      <c r="AA2370">
        <v>0.8096022946048288</v>
      </c>
      <c r="AB2370">
        <f t="shared" si="293"/>
        <v>32.046821496812633</v>
      </c>
      <c r="AC2370">
        <f t="shared" si="294"/>
        <v>289.23920640301156</v>
      </c>
      <c r="AD2370">
        <f t="shared" si="295"/>
        <v>0.84756392229248356</v>
      </c>
      <c r="AE2370">
        <f t="shared" ref="AE2370:AE2433" si="297">$M$2*AA2370</f>
        <v>0.98771479941789109</v>
      </c>
    </row>
    <row r="2371" spans="1:31" x14ac:dyDescent="0.25">
      <c r="A2371">
        <v>118.44999999999541</v>
      </c>
      <c r="B2371">
        <v>50918.3761568544</v>
      </c>
      <c r="C2371">
        <v>37222.978604815798</v>
      </c>
      <c r="D2371">
        <v>1512.6507534506165</v>
      </c>
      <c r="E2371">
        <v>403.21910267863069</v>
      </c>
      <c r="F2371">
        <v>-65.407695614692202</v>
      </c>
      <c r="G2371">
        <v>1543.2599707108609</v>
      </c>
      <c r="H2371">
        <v>0.81136884055199165</v>
      </c>
      <c r="I2371">
        <f t="shared" ref="I2371:I2434" si="298">$N$2/(2*$O$2)*G2371</f>
        <v>46.696918079268293</v>
      </c>
      <c r="J2371">
        <f t="shared" ref="J2371:J2434" si="299">($P$2*($L2371*E2371*E2371)/2*$Q$2*$R$2)/$O$2</f>
        <v>289.64500579169953</v>
      </c>
      <c r="K2371">
        <f t="shared" ref="K2371:K2434" si="300">SQRT(1-J2371/(I2371*I2371))</f>
        <v>0.93122070858675443</v>
      </c>
      <c r="L2371">
        <f t="shared" si="296"/>
        <v>0.98986998547342975</v>
      </c>
      <c r="T2371">
        <v>118.44999999999541</v>
      </c>
      <c r="U2371">
        <v>50916.465151550372</v>
      </c>
      <c r="V2371">
        <v>37274.506076191887</v>
      </c>
      <c r="W2371">
        <v>1512.0346688749532</v>
      </c>
      <c r="X2371">
        <v>403.17265882865706</v>
      </c>
      <c r="Y2371">
        <v>-65.422602857857683</v>
      </c>
      <c r="Z2371">
        <v>1058.7586487533815</v>
      </c>
      <c r="AA2371">
        <v>0.81143032396339865</v>
      </c>
      <c r="AB2371">
        <f t="shared" ref="AB2371:AB2434" si="301">$N$2/(2*$O$2)*Z2371</f>
        <v>32.036576354520427</v>
      </c>
      <c r="AC2371">
        <f t="shared" ref="AC2371:AC2434" si="302">($P$2*($AE2371*X2371*X2371)/2*$Q$2*$R$2)/$O$2</f>
        <v>289.6002289543967</v>
      </c>
      <c r="AD2371">
        <f t="shared" ref="AD2371:AD2434" si="303">SQRT(1-AC2371/(AB2371*AB2371))</f>
        <v>0.84725007275803232</v>
      </c>
      <c r="AE2371">
        <f t="shared" si="297"/>
        <v>0.98994499523534629</v>
      </c>
    </row>
    <row r="2372" spans="1:31" x14ac:dyDescent="0.25">
      <c r="A2372">
        <v>118.49999999999541</v>
      </c>
      <c r="B2372">
        <v>50938.532016434379</v>
      </c>
      <c r="C2372">
        <v>37231.226393062585</v>
      </c>
      <c r="D2372">
        <v>1494.3211580526784</v>
      </c>
      <c r="E2372">
        <v>403.01582162140272</v>
      </c>
      <c r="F2372">
        <v>-65.435483369475008</v>
      </c>
      <c r="G2372">
        <v>1542.7657097078156</v>
      </c>
      <c r="H2372">
        <v>0.81319960345705455</v>
      </c>
      <c r="I2372">
        <f t="shared" si="298"/>
        <v>46.68196242305546</v>
      </c>
      <c r="J2372">
        <f t="shared" si="299"/>
        <v>290.00592571974443</v>
      </c>
      <c r="K2372">
        <f t="shared" si="300"/>
        <v>0.93108606767652902</v>
      </c>
      <c r="L2372">
        <f t="shared" si="296"/>
        <v>0.99210351621760651</v>
      </c>
      <c r="T2372">
        <v>118.49999999999541</v>
      </c>
      <c r="U2372">
        <v>50936.618689288873</v>
      </c>
      <c r="V2372">
        <v>37282.798353463491</v>
      </c>
      <c r="W2372">
        <v>1493.7050034442786</v>
      </c>
      <c r="X2372">
        <v>402.96939188303571</v>
      </c>
      <c r="Y2372">
        <v>-65.450405957806055</v>
      </c>
      <c r="Z2372">
        <v>1058.4195354791041</v>
      </c>
      <c r="AA2372">
        <v>0.81326120724836337</v>
      </c>
      <c r="AB2372">
        <f t="shared" si="301"/>
        <v>32.026315254583238</v>
      </c>
      <c r="AC2372">
        <f t="shared" si="302"/>
        <v>289.96107315641143</v>
      </c>
      <c r="AD2372">
        <f t="shared" si="303"/>
        <v>0.84693567540073944</v>
      </c>
      <c r="AE2372">
        <f t="shared" si="297"/>
        <v>0.99217867284300332</v>
      </c>
    </row>
    <row r="2373" spans="1:31" x14ac:dyDescent="0.25">
      <c r="A2373">
        <v>118.54999999999541</v>
      </c>
      <c r="B2373">
        <v>50958.677792936433</v>
      </c>
      <c r="C2373">
        <v>37239.461207602391</v>
      </c>
      <c r="D2373">
        <v>1475.9966710305018</v>
      </c>
      <c r="E2373">
        <v>402.81512351662559</v>
      </c>
      <c r="F2373">
        <v>-65.463261189297768</v>
      </c>
      <c r="G2373">
        <v>1542.2706785873529</v>
      </c>
      <c r="H2373">
        <v>0.81503323002218053</v>
      </c>
      <c r="I2373">
        <f t="shared" si="298"/>
        <v>46.666983464151798</v>
      </c>
      <c r="J2373">
        <f t="shared" si="299"/>
        <v>290.37042000145772</v>
      </c>
      <c r="K2373">
        <f t="shared" si="300"/>
        <v>0.93095029627263204</v>
      </c>
      <c r="L2373">
        <f t="shared" si="296"/>
        <v>0.99434054062706023</v>
      </c>
      <c r="T2373">
        <v>118.54999999999541</v>
      </c>
      <c r="U2373">
        <v>50956.76214466559</v>
      </c>
      <c r="V2373">
        <v>37291.077619663556</v>
      </c>
      <c r="W2373">
        <v>1475.3804473827863</v>
      </c>
      <c r="X2373">
        <v>402.76870830945018</v>
      </c>
      <c r="Y2373">
        <v>-65.478198966631766</v>
      </c>
      <c r="Z2373">
        <v>1058.0798939249803</v>
      </c>
      <c r="AA2373">
        <v>0.81509495425062661</v>
      </c>
      <c r="AB2373">
        <f t="shared" si="301"/>
        <v>32.016038169626562</v>
      </c>
      <c r="AC2373">
        <f t="shared" si="302"/>
        <v>290.32549210244201</v>
      </c>
      <c r="AD2373">
        <f t="shared" si="303"/>
        <v>0.84661856550716819</v>
      </c>
      <c r="AE2373">
        <f t="shared" si="297"/>
        <v>0.99441584418576445</v>
      </c>
    </row>
    <row r="2374" spans="1:31" x14ac:dyDescent="0.25">
      <c r="A2374">
        <v>118.5999999999954</v>
      </c>
      <c r="B2374">
        <v>50978.813517310336</v>
      </c>
      <c r="C2374">
        <v>37247.683072330779</v>
      </c>
      <c r="D2374">
        <v>1457.6772744931211</v>
      </c>
      <c r="E2374">
        <v>402.61373687213558</v>
      </c>
      <c r="F2374">
        <v>-65.491024053163258</v>
      </c>
      <c r="G2374">
        <v>1541.7748769078721</v>
      </c>
      <c r="H2374">
        <v>0.81686972405484581</v>
      </c>
      <c r="I2374">
        <f t="shared" si="298"/>
        <v>46.651981189195098</v>
      </c>
      <c r="J2374">
        <f t="shared" si="299"/>
        <v>290.73378268187184</v>
      </c>
      <c r="K2374">
        <f t="shared" si="300"/>
        <v>0.93081455293113791</v>
      </c>
      <c r="L2374">
        <f t="shared" si="296"/>
        <v>0.99658106334691188</v>
      </c>
      <c r="T2374">
        <v>118.5999999999954</v>
      </c>
      <c r="U2374">
        <v>50976.895548650915</v>
      </c>
      <c r="V2374">
        <v>37299.3438987302</v>
      </c>
      <c r="W2374">
        <v>1457.0609827936528</v>
      </c>
      <c r="X2374">
        <v>402.56733660466995</v>
      </c>
      <c r="Y2374">
        <v>-65.505976972822651</v>
      </c>
      <c r="Z2374">
        <v>1057.7397237887174</v>
      </c>
      <c r="AA2374">
        <v>0.81693156877788964</v>
      </c>
      <c r="AB2374">
        <f t="shared" si="301"/>
        <v>32.005745090503432</v>
      </c>
      <c r="AC2374">
        <f t="shared" si="302"/>
        <v>290.68878001050666</v>
      </c>
      <c r="AD2374">
        <f t="shared" si="303"/>
        <v>0.84630144840589994</v>
      </c>
      <c r="AE2374">
        <f t="shared" si="297"/>
        <v>0.99665651390902532</v>
      </c>
    </row>
    <row r="2375" spans="1:31" x14ac:dyDescent="0.25">
      <c r="A2375">
        <v>118.6499999999954</v>
      </c>
      <c r="B2375">
        <v>50998.939155186126</v>
      </c>
      <c r="C2375">
        <v>37255.891984993272</v>
      </c>
      <c r="D2375">
        <v>1439.3630102373231</v>
      </c>
      <c r="E2375">
        <v>402.41166397931232</v>
      </c>
      <c r="F2375">
        <v>-65.518772041798186</v>
      </c>
      <c r="G2375">
        <v>1541.2783051113504</v>
      </c>
      <c r="H2375">
        <v>0.8187090833732692</v>
      </c>
      <c r="I2375">
        <f t="shared" si="298"/>
        <v>46.636955611558967</v>
      </c>
      <c r="J2375">
        <f t="shared" si="299"/>
        <v>291.09600899979102</v>
      </c>
      <c r="K2375">
        <f t="shared" si="300"/>
        <v>0.93067883872006907</v>
      </c>
      <c r="L2375">
        <f t="shared" si="296"/>
        <v>0.99882508171538842</v>
      </c>
      <c r="T2375">
        <v>118.6499999999954</v>
      </c>
      <c r="U2375">
        <v>50997.018866895414</v>
      </c>
      <c r="V2375">
        <v>37307.597188304106</v>
      </c>
      <c r="W2375">
        <v>1438.7466514683733</v>
      </c>
      <c r="X2375">
        <v>402.36527906438687</v>
      </c>
      <c r="Y2375">
        <v>-65.533740056258679</v>
      </c>
      <c r="Z2375">
        <v>1057.3990253742645</v>
      </c>
      <c r="AA2375">
        <v>0.81877104864817185</v>
      </c>
      <c r="AB2375">
        <f t="shared" si="301"/>
        <v>31.995436026410935</v>
      </c>
      <c r="AC2375">
        <f t="shared" si="302"/>
        <v>291.05093212949345</v>
      </c>
      <c r="AD2375">
        <f t="shared" si="303"/>
        <v>0.84598432655063671</v>
      </c>
      <c r="AE2375">
        <f t="shared" si="297"/>
        <v>0.99890067935076965</v>
      </c>
    </row>
    <row r="2376" spans="1:31" x14ac:dyDescent="0.25">
      <c r="A2376">
        <v>118.6999999999954</v>
      </c>
      <c r="B2376">
        <v>51019.054672310005</v>
      </c>
      <c r="C2376">
        <v>37264.087943404556</v>
      </c>
      <c r="D2376">
        <v>1421.0539199473933</v>
      </c>
      <c r="E2376">
        <v>402.20890719368282</v>
      </c>
      <c r="F2376">
        <v>-65.546505236431145</v>
      </c>
      <c r="G2376">
        <v>1540.7809636467412</v>
      </c>
      <c r="H2376">
        <v>0.8205513057737801</v>
      </c>
      <c r="I2376">
        <f t="shared" si="298"/>
        <v>46.621906744828117</v>
      </c>
      <c r="J2376">
        <f t="shared" si="299"/>
        <v>291.45709430616415</v>
      </c>
      <c r="K2376">
        <f t="shared" si="300"/>
        <v>0.93054315468484394</v>
      </c>
      <c r="L2376">
        <f t="shared" si="296"/>
        <v>1.0010725930440116</v>
      </c>
      <c r="T2376">
        <v>118.6999999999954</v>
      </c>
      <c r="U2376">
        <v>51017.13206516605</v>
      </c>
      <c r="V2376">
        <v>37315.837486095646</v>
      </c>
      <c r="W2376">
        <v>1420.4374950858082</v>
      </c>
      <c r="X2376">
        <v>402.16253804858843</v>
      </c>
      <c r="Y2376">
        <v>-65.561488297306227</v>
      </c>
      <c r="Z2376">
        <v>1057.0577989903659</v>
      </c>
      <c r="AA2376">
        <v>0.82061339165761837</v>
      </c>
      <c r="AB2376">
        <f t="shared" si="301"/>
        <v>31.985110986691243</v>
      </c>
      <c r="AC2376">
        <f t="shared" si="302"/>
        <v>291.41194382069557</v>
      </c>
      <c r="AD2376">
        <f t="shared" si="303"/>
        <v>0.84566720234430193</v>
      </c>
      <c r="AE2376">
        <f t="shared" si="297"/>
        <v>1.0011483378222943</v>
      </c>
    </row>
    <row r="2377" spans="1:31" x14ac:dyDescent="0.25">
      <c r="A2377">
        <v>118.7499999999954</v>
      </c>
      <c r="B2377">
        <v>51039.160034547567</v>
      </c>
      <c r="C2377">
        <v>37272.270945449462</v>
      </c>
      <c r="D2377">
        <v>1402.7500451920373</v>
      </c>
      <c r="E2377">
        <v>402.0054689353766</v>
      </c>
      <c r="F2377">
        <v>-65.57422371880628</v>
      </c>
      <c r="G2377">
        <v>1540.2828529699134</v>
      </c>
      <c r="H2377">
        <v>0.82239638903113954</v>
      </c>
      <c r="I2377">
        <f t="shared" si="298"/>
        <v>46.606834602796518</v>
      </c>
      <c r="J2377">
        <f t="shared" si="299"/>
        <v>291.81703406582574</v>
      </c>
      <c r="K2377">
        <f t="shared" si="300"/>
        <v>0.93040750184776155</v>
      </c>
      <c r="L2377">
        <f t="shared" si="296"/>
        <v>1.0033235946179901</v>
      </c>
      <c r="T2377">
        <v>118.7499999999954</v>
      </c>
      <c r="U2377">
        <v>51037.235109349385</v>
      </c>
      <c r="V2377">
        <v>37324.064789885844</v>
      </c>
      <c r="W2377">
        <v>1402.1335552090993</v>
      </c>
      <c r="X2377">
        <v>401.95911598201531</v>
      </c>
      <c r="Y2377">
        <v>-65.58922177683111</v>
      </c>
      <c r="Z2377">
        <v>1056.7160449505186</v>
      </c>
      <c r="AA2377">
        <v>0.82245859558082168</v>
      </c>
      <c r="AB2377">
        <f t="shared" si="301"/>
        <v>31.974769980830349</v>
      </c>
      <c r="AC2377">
        <f t="shared" si="302"/>
        <v>291.7718105595572</v>
      </c>
      <c r="AD2377">
        <f t="shared" si="303"/>
        <v>0.84535007813777685</v>
      </c>
      <c r="AE2377">
        <f t="shared" si="297"/>
        <v>1.0033994866086025</v>
      </c>
    </row>
    <row r="2378" spans="1:31" x14ac:dyDescent="0.25">
      <c r="A2378">
        <v>118.79999999999539</v>
      </c>
      <c r="B2378">
        <v>51059.255207887036</v>
      </c>
      <c r="C2378">
        <v>37280.440989083902</v>
      </c>
      <c r="D2378">
        <v>1384.4514274212781</v>
      </c>
      <c r="E2378">
        <v>401.80135168956974</v>
      </c>
      <c r="F2378">
        <v>-65.60192757119728</v>
      </c>
      <c r="G2378">
        <v>1539.7839735435887</v>
      </c>
      <c r="H2378">
        <v>0.82424433089886751</v>
      </c>
      <c r="I2378">
        <f t="shared" si="298"/>
        <v>46.591739199465486</v>
      </c>
      <c r="J2378">
        <f t="shared" si="299"/>
        <v>292.175823859226</v>
      </c>
      <c r="K2378">
        <f t="shared" si="300"/>
        <v>0.93027188120748561</v>
      </c>
      <c r="L2378">
        <f t="shared" si="296"/>
        <v>1.0055780836966184</v>
      </c>
      <c r="T2378">
        <v>118.79999999999539</v>
      </c>
      <c r="U2378">
        <v>51057.327965454861</v>
      </c>
      <c r="V2378">
        <v>37332.279097527338</v>
      </c>
      <c r="W2378">
        <v>1383.8348732825609</v>
      </c>
      <c r="X2378">
        <v>401.75501535460756</v>
      </c>
      <c r="Y2378">
        <v>-65.616940576212315</v>
      </c>
      <c r="Z2378">
        <v>1056.3737635729301</v>
      </c>
      <c r="AA2378">
        <v>0.82430665817114968</v>
      </c>
      <c r="AB2378">
        <f t="shared" si="301"/>
        <v>31.964413018456764</v>
      </c>
      <c r="AC2378">
        <f t="shared" si="302"/>
        <v>292.1305279374094</v>
      </c>
      <c r="AD2378">
        <f t="shared" si="303"/>
        <v>0.84503295622863284</v>
      </c>
      <c r="AE2378">
        <f t="shared" si="297"/>
        <v>1.0056541229688025</v>
      </c>
    </row>
    <row r="2379" spans="1:31" x14ac:dyDescent="0.25">
      <c r="A2379">
        <v>118.84999999999539</v>
      </c>
      <c r="B2379">
        <v>51079.34015844253</v>
      </c>
      <c r="C2379">
        <v>37288.598072335837</v>
      </c>
      <c r="D2379">
        <v>1366.1581079633295</v>
      </c>
      <c r="E2379">
        <v>401.59655800691701</v>
      </c>
      <c r="F2379">
        <v>-65.629616876422176</v>
      </c>
      <c r="G2379">
        <v>1539.2843258372768</v>
      </c>
      <c r="H2379">
        <v>0.82609512910957661</v>
      </c>
      <c r="I2379">
        <f t="shared" si="298"/>
        <v>46.576620549041742</v>
      </c>
      <c r="J2379">
        <f t="shared" si="299"/>
        <v>292.53345938415214</v>
      </c>
      <c r="K2379">
        <f t="shared" si="300"/>
        <v>0.93013629373852913</v>
      </c>
      <c r="L2379">
        <f t="shared" si="296"/>
        <v>1.0078360575136835</v>
      </c>
      <c r="T2379">
        <v>118.84999999999539</v>
      </c>
      <c r="U2379">
        <v>51077.410599618044</v>
      </c>
      <c r="V2379">
        <v>37340.480406945338</v>
      </c>
      <c r="W2379">
        <v>1365.5414906285471</v>
      </c>
      <c r="X2379">
        <v>401.55023872193954</v>
      </c>
      <c r="Y2379">
        <v>-65.64464477735639</v>
      </c>
      <c r="Z2379">
        <v>1056.0309551804742</v>
      </c>
      <c r="AA2379">
        <v>0.82615757716108029</v>
      </c>
      <c r="AB2379">
        <f t="shared" si="301"/>
        <v>31.954040109340209</v>
      </c>
      <c r="AC2379">
        <f t="shared" si="302"/>
        <v>292.4880916631966</v>
      </c>
      <c r="AD2379">
        <f t="shared" si="303"/>
        <v>0.84471583885986068</v>
      </c>
      <c r="AE2379">
        <f t="shared" si="297"/>
        <v>1.007912244136518</v>
      </c>
    </row>
    <row r="2380" spans="1:31" x14ac:dyDescent="0.25">
      <c r="A2380">
        <v>118.89999999999539</v>
      </c>
      <c r="B2380">
        <v>51099.414852457347</v>
      </c>
      <c r="C2380">
        <v>37296.742193306214</v>
      </c>
      <c r="D2380">
        <v>1347.8701280214452</v>
      </c>
      <c r="E2380">
        <v>401.3910905039719</v>
      </c>
      <c r="F2380">
        <v>-65.657291717858783</v>
      </c>
      <c r="G2380">
        <v>1538.7839103272086</v>
      </c>
      <c r="H2380">
        <v>0.82794878137531203</v>
      </c>
      <c r="I2380">
        <f t="shared" si="298"/>
        <v>46.561478665935361</v>
      </c>
      <c r="J2380">
        <f t="shared" si="299"/>
        <v>292.88993645743767</v>
      </c>
      <c r="K2380">
        <f t="shared" si="300"/>
        <v>0.93000074039073655</v>
      </c>
      <c r="L2380">
        <f t="shared" si="296"/>
        <v>1.0100975132778807</v>
      </c>
      <c r="T2380">
        <v>118.89999999999539</v>
      </c>
      <c r="U2380">
        <v>51097.482978103944</v>
      </c>
      <c r="V2380">
        <v>37348.668716138593</v>
      </c>
      <c r="W2380">
        <v>1347.2534484442956</v>
      </c>
      <c r="X2380">
        <v>401.34478870564209</v>
      </c>
      <c r="Y2380">
        <v>-65.672334462712442</v>
      </c>
      <c r="Z2380">
        <v>1055.6876201006451</v>
      </c>
      <c r="AA2380">
        <v>0.82801135026254225</v>
      </c>
      <c r="AB2380">
        <f t="shared" si="301"/>
        <v>31.943651263390208</v>
      </c>
      <c r="AC2380">
        <f t="shared" si="302"/>
        <v>292.8444975651916</v>
      </c>
      <c r="AD2380">
        <f t="shared" si="303"/>
        <v>0.84439872821859807</v>
      </c>
      <c r="AE2380">
        <f t="shared" si="297"/>
        <v>1.0101738473203015</v>
      </c>
    </row>
    <row r="2381" spans="1:31" x14ac:dyDescent="0.25">
      <c r="A2381">
        <v>118.94999999999538</v>
      </c>
      <c r="B2381">
        <v>51119.479256307262</v>
      </c>
      <c r="C2381">
        <v>37304.873350169917</v>
      </c>
      <c r="D2381">
        <v>1329.5875286707453</v>
      </c>
      <c r="E2381">
        <v>401.1849518635936</v>
      </c>
      <c r="F2381">
        <v>-65.684952179460922</v>
      </c>
      <c r="G2381">
        <v>1538.2827274962663</v>
      </c>
      <c r="H2381">
        <v>0.82980528538789833</v>
      </c>
      <c r="I2381">
        <f t="shared" si="298"/>
        <v>46.54631356475771</v>
      </c>
      <c r="J2381">
        <f t="shared" si="299"/>
        <v>293.24525101666001</v>
      </c>
      <c r="K2381">
        <f t="shared" si="300"/>
        <v>0.92986522208876832</v>
      </c>
      <c r="L2381">
        <f t="shared" si="296"/>
        <v>1.0123624481732358</v>
      </c>
      <c r="T2381">
        <v>118.94999999999538</v>
      </c>
      <c r="U2381">
        <v>51117.545067310304</v>
      </c>
      <c r="V2381">
        <v>37356.844023180347</v>
      </c>
      <c r="W2381">
        <v>1328.9707877987478</v>
      </c>
      <c r="X2381">
        <v>401.13866799381242</v>
      </c>
      <c r="Y2381">
        <v>-65.70000971528782</v>
      </c>
      <c r="Z2381">
        <v>1055.34375866551</v>
      </c>
      <c r="AA2381">
        <v>0.8298679751672623</v>
      </c>
      <c r="AB2381">
        <f t="shared" si="301"/>
        <v>31.933246490654657</v>
      </c>
      <c r="AC2381">
        <f t="shared" si="302"/>
        <v>293.19974159269884</v>
      </c>
      <c r="AD2381">
        <f t="shared" si="303"/>
        <v>0.84408162643485385</v>
      </c>
      <c r="AE2381">
        <f t="shared" si="297"/>
        <v>1.0124389297040599</v>
      </c>
    </row>
    <row r="2382" spans="1:31" x14ac:dyDescent="0.25">
      <c r="A2382">
        <v>118.99999999999538</v>
      </c>
      <c r="B2382">
        <v>51139.53333650386</v>
      </c>
      <c r="C2382">
        <v>37312.991541176707</v>
      </c>
      <c r="D2382">
        <v>1311.31035085502</v>
      </c>
      <c r="E2382">
        <v>400.97814483534074</v>
      </c>
      <c r="F2382">
        <v>-65.712598345775277</v>
      </c>
      <c r="G2382">
        <v>1537.7807778339131</v>
      </c>
      <c r="H2382">
        <v>0.8316646388192922</v>
      </c>
      <c r="I2382">
        <f t="shared" si="298"/>
        <v>46.531125260319271</v>
      </c>
      <c r="J2382">
        <f t="shared" si="299"/>
        <v>293.59939912182375</v>
      </c>
      <c r="K2382">
        <f t="shared" si="300"/>
        <v>0.92972973973158435</v>
      </c>
      <c r="L2382">
        <f t="shared" si="296"/>
        <v>1.0146308593595366</v>
      </c>
      <c r="T2382">
        <v>118.99999999999538</v>
      </c>
      <c r="U2382">
        <v>51137.596833770935</v>
      </c>
      <c r="V2382">
        <v>37365.0063262193</v>
      </c>
      <c r="W2382">
        <v>1310.6935496293459</v>
      </c>
      <c r="X2382">
        <v>400.93187934141037</v>
      </c>
      <c r="Y2382">
        <v>-65.727670618664703</v>
      </c>
      <c r="Z2382">
        <v>1054.9993712116609</v>
      </c>
      <c r="AA2382">
        <v>0.83172744954711919</v>
      </c>
      <c r="AB2382">
        <f t="shared" si="301"/>
        <v>31.922825801318361</v>
      </c>
      <c r="AC2382">
        <f t="shared" si="302"/>
        <v>293.55381981774394</v>
      </c>
      <c r="AD2382">
        <f t="shared" si="303"/>
        <v>0.84376453558023279</v>
      </c>
      <c r="AE2382">
        <f t="shared" si="297"/>
        <v>1.0147074884474854</v>
      </c>
    </row>
    <row r="2383" spans="1:31" x14ac:dyDescent="0.25">
      <c r="A2383">
        <v>119.04999999999538</v>
      </c>
      <c r="B2383">
        <v>51159.577059697891</v>
      </c>
      <c r="C2383">
        <v>37321.096764652175</v>
      </c>
      <c r="D2383">
        <v>1293.0386353835108</v>
      </c>
      <c r="E2383">
        <v>400.77067223585095</v>
      </c>
      <c r="F2383">
        <v>-65.740230301959187</v>
      </c>
      <c r="G2383">
        <v>1537.2780618361189</v>
      </c>
      <c r="H2383">
        <v>0.83352683932194183</v>
      </c>
      <c r="I2383">
        <f t="shared" si="298"/>
        <v>46.515913767627396</v>
      </c>
      <c r="J2383">
        <f t="shared" si="299"/>
        <v>293.95237695702957</v>
      </c>
      <c r="K2383">
        <f t="shared" si="300"/>
        <v>0.92959429419192885</v>
      </c>
      <c r="L2383">
        <f t="shared" si="296"/>
        <v>1.0169027439727689</v>
      </c>
      <c r="T2383">
        <v>119.04999999999538</v>
      </c>
      <c r="U2383">
        <v>51157.63824415909</v>
      </c>
      <c r="V2383">
        <v>37373.155623480547</v>
      </c>
      <c r="W2383">
        <v>1292.4217747388082</v>
      </c>
      <c r="X2383">
        <v>400.7244255706409</v>
      </c>
      <c r="Y2383">
        <v>-65.75531725701731</v>
      </c>
      <c r="Z2383">
        <v>1054.6544580801637</v>
      </c>
      <c r="AA2383">
        <v>0.8335897710545036</v>
      </c>
      <c r="AB2383">
        <f t="shared" si="301"/>
        <v>31.912389205701508</v>
      </c>
      <c r="AC2383">
        <f t="shared" si="302"/>
        <v>293.90672843674889</v>
      </c>
      <c r="AD2383">
        <f t="shared" si="303"/>
        <v>0.84344745766665841</v>
      </c>
      <c r="AE2383">
        <f t="shared" si="297"/>
        <v>1.0169795206864944</v>
      </c>
    </row>
    <row r="2384" spans="1:31" x14ac:dyDescent="0.25">
      <c r="A2384">
        <v>119.09999999999538</v>
      </c>
      <c r="B2384">
        <v>51179.610392682611</v>
      </c>
      <c r="C2384">
        <v>37329.189018998673</v>
      </c>
      <c r="D2384">
        <v>1274.7724229276698</v>
      </c>
      <c r="E2384">
        <v>400.56253694920599</v>
      </c>
      <c r="F2384">
        <v>-65.767848133799276</v>
      </c>
      <c r="G2384">
        <v>1536.7745800052835</v>
      </c>
      <c r="H2384">
        <v>0.83539188452915258</v>
      </c>
      <c r="I2384">
        <f t="shared" si="298"/>
        <v>46.50067910188401</v>
      </c>
      <c r="J2384">
        <f t="shared" si="299"/>
        <v>294.30418083212817</v>
      </c>
      <c r="K2384">
        <f t="shared" si="300"/>
        <v>0.92945888631581475</v>
      </c>
      <c r="L2384">
        <f t="shared" si="296"/>
        <v>1.0191780991255661</v>
      </c>
      <c r="T2384">
        <v>119.09999999999538</v>
      </c>
      <c r="U2384">
        <v>51177.66926529081</v>
      </c>
      <c r="V2384">
        <v>37381.291913266534</v>
      </c>
      <c r="W2384">
        <v>1274.1555037918827</v>
      </c>
      <c r="X2384">
        <v>400.51630957132198</v>
      </c>
      <c r="Y2384">
        <v>-65.782949715130002</v>
      </c>
      <c r="Z2384">
        <v>1054.3090196165069</v>
      </c>
      <c r="AA2384">
        <v>0.83545493732268494</v>
      </c>
      <c r="AB2384">
        <f t="shared" si="301"/>
        <v>31.901936714258099</v>
      </c>
      <c r="AC2384">
        <f t="shared" si="302"/>
        <v>294.25846377219131</v>
      </c>
      <c r="AD2384">
        <f t="shared" si="303"/>
        <v>0.84313039464509643</v>
      </c>
      <c r="AE2384">
        <f t="shared" si="297"/>
        <v>1.0192550235336757</v>
      </c>
    </row>
    <row r="2385" spans="1:31" x14ac:dyDescent="0.25">
      <c r="A2385">
        <v>119.14999999999537</v>
      </c>
      <c r="B2385">
        <v>51199.633302397175</v>
      </c>
      <c r="C2385">
        <v>37337.268302696248</v>
      </c>
      <c r="D2385">
        <v>1256.5117540178987</v>
      </c>
      <c r="E2385">
        <v>400.35374192728153</v>
      </c>
      <c r="F2385">
        <v>-65.795451927730909</v>
      </c>
      <c r="G2385">
        <v>1536.2703328501589</v>
      </c>
      <c r="H2385">
        <v>0.83725977205545887</v>
      </c>
      <c r="I2385">
        <f t="shared" si="298"/>
        <v>46.485421278483258</v>
      </c>
      <c r="J2385">
        <f t="shared" si="299"/>
        <v>294.65480718435521</v>
      </c>
      <c r="K2385">
        <f t="shared" si="300"/>
        <v>0.92932351692201143</v>
      </c>
      <c r="L2385">
        <f t="shared" si="296"/>
        <v>1.0214569219076599</v>
      </c>
      <c r="T2385">
        <v>119.14999999999537</v>
      </c>
      <c r="U2385">
        <v>51197.689864128326</v>
      </c>
      <c r="V2385">
        <v>37389.415193958012</v>
      </c>
      <c r="W2385">
        <v>1255.8947773120788</v>
      </c>
      <c r="X2385">
        <v>400.3075343012373</v>
      </c>
      <c r="Y2385">
        <v>-65.810568078416338</v>
      </c>
      <c r="Z2385">
        <v>1053.9630561705469</v>
      </c>
      <c r="AA2385">
        <v>0.83732294596618395</v>
      </c>
      <c r="AB2385">
        <f t="shared" si="301"/>
        <v>31.89146833757431</v>
      </c>
      <c r="AC2385">
        <f t="shared" si="302"/>
        <v>294.60902227424737</v>
      </c>
      <c r="AD2385">
        <f t="shared" si="303"/>
        <v>0.84281334840427913</v>
      </c>
      <c r="AE2385">
        <f t="shared" si="297"/>
        <v>1.0215339940787445</v>
      </c>
    </row>
    <row r="2386" spans="1:31" x14ac:dyDescent="0.25">
      <c r="A2386">
        <v>119.19999999999537</v>
      </c>
      <c r="B2386">
        <v>51219.645755930032</v>
      </c>
      <c r="C2386">
        <v>37345.334614303567</v>
      </c>
      <c r="D2386">
        <v>1238.2566690402673</v>
      </c>
      <c r="E2386">
        <v>400.14429019008094</v>
      </c>
      <c r="F2386">
        <v>-65.823041770858737</v>
      </c>
      <c r="G2386">
        <v>1535.7653208857676</v>
      </c>
      <c r="H2386">
        <v>0.83913049949700291</v>
      </c>
      <c r="I2386">
        <f t="shared" si="298"/>
        <v>46.470140313009004</v>
      </c>
      <c r="J2386">
        <f t="shared" si="299"/>
        <v>295.00425257994959</v>
      </c>
      <c r="K2386">
        <f t="shared" si="300"/>
        <v>0.92918818680153203</v>
      </c>
      <c r="L2386">
        <f t="shared" si="296"/>
        <v>1.0237392093863436</v>
      </c>
      <c r="T2386">
        <v>119.19999999999537</v>
      </c>
      <c r="U2386">
        <v>51217.700007783475</v>
      </c>
      <c r="V2386">
        <v>37397.525464014958</v>
      </c>
      <c r="W2386">
        <v>1237.6396356783791</v>
      </c>
      <c r="X2386">
        <v>400.09810278647331</v>
      </c>
      <c r="Y2386">
        <v>-65.83817243293899</v>
      </c>
      <c r="Z2386">
        <v>1053.6165680964536</v>
      </c>
      <c r="AA2386">
        <v>0.83919379458115206</v>
      </c>
      <c r="AB2386">
        <f t="shared" si="301"/>
        <v>31.88098408636683</v>
      </c>
      <c r="AC2386">
        <f t="shared" si="302"/>
        <v>294.95840052241596</v>
      </c>
      <c r="AD2386">
        <f t="shared" si="303"/>
        <v>0.84249632076943071</v>
      </c>
      <c r="AE2386">
        <f t="shared" si="297"/>
        <v>1.0238164293890055</v>
      </c>
    </row>
    <row r="2387" spans="1:31" x14ac:dyDescent="0.25">
      <c r="A2387">
        <v>119.24999999999537</v>
      </c>
      <c r="B2387">
        <v>51239.647720522349</v>
      </c>
      <c r="C2387">
        <v>37353.387952458848</v>
      </c>
      <c r="D2387">
        <v>1220.0072082332108</v>
      </c>
      <c r="E2387">
        <v>399.93418482605279</v>
      </c>
      <c r="F2387">
        <v>-65.850617750978174</v>
      </c>
      <c r="G2387">
        <v>1535.2595446333189</v>
      </c>
      <c r="H2387">
        <v>0.84100406443191889</v>
      </c>
      <c r="I2387">
        <f t="shared" si="298"/>
        <v>46.454836221232327</v>
      </c>
      <c r="J2387">
        <f t="shared" si="299"/>
        <v>295.35251371575083</v>
      </c>
      <c r="K2387">
        <f t="shared" si="300"/>
        <v>0.92905289671712399</v>
      </c>
      <c r="L2387">
        <f t="shared" si="296"/>
        <v>1.026024958606941</v>
      </c>
      <c r="T2387">
        <v>119.24999999999537</v>
      </c>
      <c r="U2387">
        <v>51237.699663521096</v>
      </c>
      <c r="V2387">
        <v>37405.622721977525</v>
      </c>
      <c r="W2387">
        <v>1219.3901191219313</v>
      </c>
      <c r="X2387">
        <v>399.88801812173966</v>
      </c>
      <c r="Y2387">
        <v>-65.865762865430767</v>
      </c>
      <c r="Z2387">
        <v>1053.2695557526531</v>
      </c>
      <c r="AA2387">
        <v>0.84106748074575699</v>
      </c>
      <c r="AB2387">
        <f t="shared" si="301"/>
        <v>31.870483971481143</v>
      </c>
      <c r="AC2387">
        <f t="shared" si="302"/>
        <v>295.30659522712244</v>
      </c>
      <c r="AD2387">
        <f t="shared" si="303"/>
        <v>0.84217931350099673</v>
      </c>
      <c r="AE2387">
        <f t="shared" si="297"/>
        <v>1.0261023265098235</v>
      </c>
    </row>
    <row r="2388" spans="1:31" x14ac:dyDescent="0.25">
      <c r="A2388">
        <v>119.29999999999536</v>
      </c>
      <c r="B2388">
        <v>51259.639163571424</v>
      </c>
      <c r="C2388">
        <v>37361.428315880774</v>
      </c>
      <c r="D2388">
        <v>1201.7634116842096</v>
      </c>
      <c r="E2388">
        <v>399.72342899239061</v>
      </c>
      <c r="F2388">
        <v>-65.878179956598032</v>
      </c>
      <c r="G2388">
        <v>1534.753004620123</v>
      </c>
      <c r="H2388">
        <v>0.8428804644207244</v>
      </c>
      <c r="I2388">
        <f t="shared" si="298"/>
        <v>46.439509019108897</v>
      </c>
      <c r="J2388">
        <f t="shared" si="299"/>
        <v>295.69958742077529</v>
      </c>
      <c r="K2388">
        <f t="shared" si="300"/>
        <v>0.92891764740276084</v>
      </c>
      <c r="L2388">
        <f t="shared" si="296"/>
        <v>1.0283141665932838</v>
      </c>
      <c r="T2388">
        <v>119.29999999999536</v>
      </c>
      <c r="U2388">
        <v>51257.688798762494</v>
      </c>
      <c r="V2388">
        <v>37413.706966466969</v>
      </c>
      <c r="W2388">
        <v>1201.14626772272</v>
      </c>
      <c r="X2388">
        <v>399.67728347067265</v>
      </c>
      <c r="Y2388">
        <v>-65.893339463316522</v>
      </c>
      <c r="Z2388">
        <v>1052.9220195017683</v>
      </c>
      <c r="AA2388">
        <v>0.84294400202057485</v>
      </c>
      <c r="AB2388">
        <f t="shared" si="301"/>
        <v>31.859968003889716</v>
      </c>
      <c r="AC2388">
        <f t="shared" si="302"/>
        <v>295.65360323130346</v>
      </c>
      <c r="AD2388">
        <f t="shared" si="303"/>
        <v>0.84186232829337415</v>
      </c>
      <c r="AE2388">
        <f t="shared" si="297"/>
        <v>1.0283916824651014</v>
      </c>
    </row>
    <row r="2389" spans="1:31" x14ac:dyDescent="0.25">
      <c r="A2389">
        <v>119.34999999999536</v>
      </c>
      <c r="B2389">
        <v>51279.620052634149</v>
      </c>
      <c r="C2389">
        <v>37369.455703369407</v>
      </c>
      <c r="D2389">
        <v>1183.5253193264493</v>
      </c>
      <c r="E2389">
        <v>399.51202591531512</v>
      </c>
      <c r="F2389">
        <v>-65.905728476964171</v>
      </c>
      <c r="G2389">
        <v>1534.245701379501</v>
      </c>
      <c r="H2389">
        <v>0.8447596970067176</v>
      </c>
      <c r="I2389">
        <f t="shared" si="298"/>
        <v>46.424158722776284</v>
      </c>
      <c r="J2389">
        <f t="shared" si="299"/>
        <v>296.0454706577699</v>
      </c>
      <c r="K2389">
        <f t="shared" si="300"/>
        <v>0.928782439563137</v>
      </c>
      <c r="L2389">
        <f t="shared" si="296"/>
        <v>1.0306068303481954</v>
      </c>
      <c r="T2389">
        <v>119.34999999999536</v>
      </c>
      <c r="U2389">
        <v>51277.66738108889</v>
      </c>
      <c r="V2389">
        <v>37421.778196186555</v>
      </c>
      <c r="W2389">
        <v>1182.9081214062212</v>
      </c>
      <c r="X2389">
        <v>399.46590206612046</v>
      </c>
      <c r="Y2389">
        <v>-65.920902314736367</v>
      </c>
      <c r="Z2389">
        <v>1052.5739597105589</v>
      </c>
      <c r="AA2389">
        <v>0.84482335594898794</v>
      </c>
      <c r="AB2389">
        <f t="shared" si="301"/>
        <v>31.849436194690188</v>
      </c>
      <c r="AC2389">
        <f t="shared" si="302"/>
        <v>295.99942151196683</v>
      </c>
      <c r="AD2389">
        <f t="shared" si="303"/>
        <v>0.84154536677364755</v>
      </c>
      <c r="AE2389">
        <f t="shared" si="297"/>
        <v>1.0306844942577653</v>
      </c>
    </row>
    <row r="2390" spans="1:31" x14ac:dyDescent="0.25">
      <c r="A2390">
        <v>119.39999999999536</v>
      </c>
      <c r="B2390">
        <v>51299.590355430446</v>
      </c>
      <c r="C2390">
        <v>37377.470113807081</v>
      </c>
      <c r="D2390">
        <v>1165.2929709354639</v>
      </c>
      <c r="E2390">
        <v>399.29997889033734</v>
      </c>
      <c r="F2390">
        <v>-65.933263402084592</v>
      </c>
      <c r="G2390">
        <v>1533.7376354506937</v>
      </c>
      <c r="H2390">
        <v>0.84664175971638045</v>
      </c>
      <c r="I2390">
        <f t="shared" si="298"/>
        <v>46.408785348551163</v>
      </c>
      <c r="J2390">
        <f t="shared" si="299"/>
        <v>296.3901605247417</v>
      </c>
      <c r="K2390">
        <f t="shared" si="300"/>
        <v>0.92864727387316626</v>
      </c>
      <c r="L2390">
        <f t="shared" si="296"/>
        <v>1.0329029468539841</v>
      </c>
      <c r="T2390">
        <v>119.39999999999536</v>
      </c>
      <c r="U2390">
        <v>51297.635378244871</v>
      </c>
      <c r="V2390">
        <v>37429.836409922478</v>
      </c>
      <c r="W2390">
        <v>1164.675719940037</v>
      </c>
      <c r="X2390">
        <v>399.25387721041017</v>
      </c>
      <c r="Y2390">
        <v>-65.948451508570031</v>
      </c>
      <c r="Z2390">
        <v>1052.2253767498578</v>
      </c>
      <c r="AA2390">
        <v>0.84670554005758958</v>
      </c>
      <c r="AB2390">
        <f t="shared" si="301"/>
        <v>31.838888555103456</v>
      </c>
      <c r="AC2390">
        <f t="shared" si="302"/>
        <v>296.34404718172942</v>
      </c>
      <c r="AD2390">
        <f t="shared" si="303"/>
        <v>0.84122843050032925</v>
      </c>
      <c r="AE2390">
        <f t="shared" si="297"/>
        <v>1.0329807588702593</v>
      </c>
    </row>
    <row r="2391" spans="1:31" x14ac:dyDescent="0.25">
      <c r="A2391">
        <v>119.44999999999536</v>
      </c>
      <c r="B2391">
        <v>51319.550039846756</v>
      </c>
      <c r="C2391">
        <v>37385.4715461593</v>
      </c>
      <c r="D2391">
        <v>1147.0664061257608</v>
      </c>
      <c r="E2391">
        <v>399.08729128250229</v>
      </c>
      <c r="F2391">
        <v>-65.960784822755627</v>
      </c>
      <c r="G2391">
        <v>1533.2288073787661</v>
      </c>
      <c r="H2391">
        <v>0.84852665005978856</v>
      </c>
      <c r="I2391">
        <f t="shared" si="298"/>
        <v>46.393388912926454</v>
      </c>
      <c r="J2391">
        <f t="shared" si="299"/>
        <v>296.73365425646119</v>
      </c>
      <c r="K2391">
        <f t="shared" si="300"/>
        <v>0.92851215097748174</v>
      </c>
      <c r="L2391">
        <f t="shared" si="296"/>
        <v>1.0352025130729421</v>
      </c>
      <c r="T2391">
        <v>119.44999999999536</v>
      </c>
      <c r="U2391">
        <v>51317.592758141895</v>
      </c>
      <c r="V2391">
        <v>37437.88160654479</v>
      </c>
      <c r="W2391">
        <v>1146.4491029305148</v>
      </c>
      <c r="X2391">
        <v>399.04121227559494</v>
      </c>
      <c r="Y2391">
        <v>-65.975987134462471</v>
      </c>
      <c r="Z2391">
        <v>1051.876270994507</v>
      </c>
      <c r="AA2391">
        <v>0.84859055185659438</v>
      </c>
      <c r="AB2391">
        <f t="shared" si="301"/>
        <v>31.828325096471719</v>
      </c>
      <c r="AC2391">
        <f t="shared" si="302"/>
        <v>296.68747749032781</v>
      </c>
      <c r="AD2391">
        <f t="shared" si="303"/>
        <v>0.84091152096210575</v>
      </c>
      <c r="AE2391">
        <f t="shared" si="297"/>
        <v>1.0352804732650451</v>
      </c>
    </row>
    <row r="2392" spans="1:31" x14ac:dyDescent="0.25">
      <c r="A2392">
        <v>119.49999999999535</v>
      </c>
      <c r="B2392">
        <v>51339.499073939514</v>
      </c>
      <c r="C2392">
        <v>37393.459999475635</v>
      </c>
      <c r="D2392">
        <v>1128.8456643474294</v>
      </c>
      <c r="E2392">
        <v>398.87396652661209</v>
      </c>
      <c r="F2392">
        <v>-65.988292830589629</v>
      </c>
      <c r="G2392">
        <v>1532.7192177145098</v>
      </c>
      <c r="H2392">
        <v>0.85041436553102712</v>
      </c>
      <c r="I2392">
        <f t="shared" si="298"/>
        <v>46.377969432568356</v>
      </c>
      <c r="J2392">
        <f t="shared" si="299"/>
        <v>297.07594922593807</v>
      </c>
      <c r="K2392">
        <f t="shared" si="300"/>
        <v>0.92837707148994175</v>
      </c>
      <c r="L2392">
        <f t="shared" si="296"/>
        <v>1.0375055259478532</v>
      </c>
      <c r="T2392">
        <v>119.49999999999535</v>
      </c>
      <c r="U2392">
        <v>51337.539488861759</v>
      </c>
      <c r="V2392">
        <v>37445.913785008262</v>
      </c>
      <c r="W2392">
        <v>1128.2283098193489</v>
      </c>
      <c r="X2392">
        <v>398.8279107036812</v>
      </c>
      <c r="Y2392">
        <v>-66.003509282850814</v>
      </c>
      <c r="Z2392">
        <v>1051.5266428232906</v>
      </c>
      <c r="AA2392">
        <v>0.85047838884025551</v>
      </c>
      <c r="AB2392">
        <f t="shared" si="301"/>
        <v>31.817745830256467</v>
      </c>
      <c r="AC2392">
        <f t="shared" si="302"/>
        <v>297.02970982610293</v>
      </c>
      <c r="AD2392">
        <f t="shared" si="303"/>
        <v>0.84059463957659097</v>
      </c>
      <c r="AE2392">
        <f t="shared" si="297"/>
        <v>1.0375836343851117</v>
      </c>
    </row>
    <row r="2393" spans="1:31" x14ac:dyDescent="0.25">
      <c r="A2393">
        <v>119.54999999999535</v>
      </c>
      <c r="B2393">
        <v>51359.437425938646</v>
      </c>
      <c r="C2393">
        <v>37401.435472890582</v>
      </c>
      <c r="D2393">
        <v>1110.630784882736</v>
      </c>
      <c r="E2393">
        <v>398.66000812742806</v>
      </c>
      <c r="F2393">
        <v>-66.015787518044135</v>
      </c>
      <c r="G2393">
        <v>1532.2088670143416</v>
      </c>
      <c r="H2393">
        <v>0.85230490360861255</v>
      </c>
      <c r="I2393">
        <f t="shared" si="298"/>
        <v>46.362526924313272</v>
      </c>
      <c r="J2393">
        <f t="shared" si="299"/>
        <v>297.41704294586793</v>
      </c>
      <c r="K2393">
        <f t="shared" si="300"/>
        <v>0.92824203599313893</v>
      </c>
      <c r="L2393">
        <f t="shared" si="296"/>
        <v>1.0398119824025074</v>
      </c>
      <c r="T2393">
        <v>119.54999999999535</v>
      </c>
      <c r="U2393">
        <v>51357.475538660125</v>
      </c>
      <c r="V2393">
        <v>37453.932944353299</v>
      </c>
      <c r="W2393">
        <v>1110.0133798801667</v>
      </c>
      <c r="X2393">
        <v>398.61397600683466</v>
      </c>
      <c r="Y2393">
        <v>-66.03101804499282</v>
      </c>
      <c r="Z2393">
        <v>1051.1764926188662</v>
      </c>
      <c r="AA2393">
        <v>0.85236904848728723</v>
      </c>
      <c r="AB2393">
        <f t="shared" si="301"/>
        <v>31.807150768036383</v>
      </c>
      <c r="AC2393">
        <f t="shared" si="302"/>
        <v>297.37074171745508</v>
      </c>
      <c r="AD2393">
        <f t="shared" si="303"/>
        <v>0.84027778768908734</v>
      </c>
      <c r="AE2393">
        <f t="shared" si="297"/>
        <v>1.0398902391544904</v>
      </c>
    </row>
    <row r="2394" spans="1:31" x14ac:dyDescent="0.25">
      <c r="A2394">
        <v>119.59999999999535</v>
      </c>
      <c r="B2394">
        <v>51379.365064251069</v>
      </c>
      <c r="C2394">
        <v>37409.397965624434</v>
      </c>
      <c r="D2394">
        <v>1092.4218068427015</v>
      </c>
      <c r="E2394">
        <v>398.44541965985036</v>
      </c>
      <c r="F2394">
        <v>-66.043268978452502</v>
      </c>
      <c r="G2394">
        <v>1531.6977558401998</v>
      </c>
      <c r="H2394">
        <v>0.85419826175592073</v>
      </c>
      <c r="I2394">
        <f t="shared" si="298"/>
        <v>46.347061405164666</v>
      </c>
      <c r="J2394">
        <f t="shared" si="299"/>
        <v>297.75693307004804</v>
      </c>
      <c r="K2394">
        <f t="shared" si="300"/>
        <v>0.92810704503791375</v>
      </c>
      <c r="L2394">
        <f t="shared" si="296"/>
        <v>1.0421218793422233</v>
      </c>
      <c r="T2394">
        <v>119.59999999999535</v>
      </c>
      <c r="U2394">
        <v>51377.400875970015</v>
      </c>
      <c r="V2394">
        <v>37461.939083706799</v>
      </c>
      <c r="W2394">
        <v>1091.8043522151008</v>
      </c>
      <c r="X2394">
        <v>398.39941176756423</v>
      </c>
      <c r="Y2394">
        <v>-66.058513512996868</v>
      </c>
      <c r="Z2394">
        <v>1050.8258207676934</v>
      </c>
      <c r="AA2394">
        <v>0.85426252826129412</v>
      </c>
      <c r="AB2394">
        <f t="shared" si="301"/>
        <v>31.796539921505204</v>
      </c>
      <c r="AC2394">
        <f t="shared" si="302"/>
        <v>297.71057083426837</v>
      </c>
      <c r="AD2394">
        <f t="shared" si="303"/>
        <v>0.83996096657135599</v>
      </c>
      <c r="AE2394">
        <f t="shared" si="297"/>
        <v>1.0422002844787788</v>
      </c>
    </row>
    <row r="2395" spans="1:31" x14ac:dyDescent="0.25">
      <c r="A2395">
        <v>119.64999999999534</v>
      </c>
      <c r="B2395">
        <v>51399.281957464198</v>
      </c>
      <c r="C2395">
        <v>37417.347476984127</v>
      </c>
      <c r="D2395">
        <v>1074.2187691636661</v>
      </c>
      <c r="E2395">
        <v>398.23020476907482</v>
      </c>
      <c r="F2395">
        <v>-66.070737306056429</v>
      </c>
      <c r="G2395">
        <v>1531.1858847594356</v>
      </c>
      <c r="H2395">
        <v>0.85609443742162072</v>
      </c>
      <c r="I2395">
        <f t="shared" si="298"/>
        <v>46.33157289228982</v>
      </c>
      <c r="J2395">
        <f t="shared" si="299"/>
        <v>298.09561739475964</v>
      </c>
      <c r="K2395">
        <f t="shared" si="300"/>
        <v>0.92797209914287371</v>
      </c>
      <c r="L2395">
        <f t="shared" si="296"/>
        <v>1.0444352136543773</v>
      </c>
      <c r="T2395">
        <v>119.64999999999534</v>
      </c>
      <c r="U2395">
        <v>51397.315469405337</v>
      </c>
      <c r="V2395">
        <v>37469.932202283017</v>
      </c>
      <c r="W2395">
        <v>1073.6012657513456</v>
      </c>
      <c r="X2395">
        <v>398.18422163888306</v>
      </c>
      <c r="Y2395">
        <v>-66.085995779853477</v>
      </c>
      <c r="Z2395">
        <v>1050.4746276599606</v>
      </c>
      <c r="AA2395">
        <v>0.85615882561120604</v>
      </c>
      <c r="AB2395">
        <f t="shared" si="301"/>
        <v>31.785913302469496</v>
      </c>
      <c r="AC2395">
        <f t="shared" si="302"/>
        <v>298.04919498930184</v>
      </c>
      <c r="AD2395">
        <f t="shared" si="303"/>
        <v>0.83964417742039665</v>
      </c>
      <c r="AE2395">
        <f t="shared" si="297"/>
        <v>1.0445137672456712</v>
      </c>
    </row>
    <row r="2396" spans="1:31" x14ac:dyDescent="0.25">
      <c r="A2396">
        <v>119.69999999999534</v>
      </c>
      <c r="B2396">
        <v>51419.188074349469</v>
      </c>
      <c r="C2396">
        <v>37425.284006364105</v>
      </c>
      <c r="D2396">
        <v>1056.0217106038422</v>
      </c>
      <c r="E2396">
        <v>398.01436717072517</v>
      </c>
      <c r="F2396">
        <v>-66.098192596039922</v>
      </c>
      <c r="G2396">
        <v>1530.6732543447024</v>
      </c>
      <c r="H2396">
        <v>0.85799342804011514</v>
      </c>
      <c r="I2396">
        <f t="shared" si="298"/>
        <v>46.316061403016427</v>
      </c>
      <c r="J2396">
        <f t="shared" si="299"/>
        <v>298.43309386011566</v>
      </c>
      <c r="K2396">
        <f t="shared" si="300"/>
        <v>0.92783719879391846</v>
      </c>
      <c r="L2396">
        <f t="shared" si="296"/>
        <v>1.0467519822089404</v>
      </c>
      <c r="T2396">
        <v>119.69999999999534</v>
      </c>
      <c r="U2396">
        <v>51417.219287764419</v>
      </c>
      <c r="V2396">
        <v>37477.912299384436</v>
      </c>
      <c r="W2396">
        <v>1055.4041592377016</v>
      </c>
      <c r="X2396">
        <v>397.96840934444566</v>
      </c>
      <c r="Y2396">
        <v>-66.113464939468798</v>
      </c>
      <c r="Z2396">
        <v>1050.1229136895092</v>
      </c>
      <c r="AA2396">
        <v>0.85805793797171925</v>
      </c>
      <c r="AB2396">
        <f t="shared" si="301"/>
        <v>31.775270922846357</v>
      </c>
      <c r="AC2396">
        <f t="shared" si="302"/>
        <v>298.38661213954799</v>
      </c>
      <c r="AD2396">
        <f t="shared" si="303"/>
        <v>0.8393274213572397</v>
      </c>
      <c r="AE2396">
        <f t="shared" si="297"/>
        <v>1.0468306843254975</v>
      </c>
    </row>
    <row r="2397" spans="1:31" x14ac:dyDescent="0.25">
      <c r="A2397">
        <v>119.74999999999534</v>
      </c>
      <c r="B2397">
        <v>51439.083383865865</v>
      </c>
      <c r="C2397">
        <v>37433.207553247106</v>
      </c>
      <c r="D2397">
        <v>1037.8306697398523</v>
      </c>
      <c r="E2397">
        <v>397.7979106509606</v>
      </c>
      <c r="F2397">
        <v>-66.125634944565576</v>
      </c>
      <c r="G2397">
        <v>1530.1598651738414</v>
      </c>
      <c r="H2397">
        <v>0.85989523103198529</v>
      </c>
      <c r="I2397">
        <f t="shared" si="298"/>
        <v>46.300526954829166</v>
      </c>
      <c r="J2397">
        <f t="shared" si="299"/>
        <v>298.76936055137128</v>
      </c>
      <c r="K2397">
        <f t="shared" si="300"/>
        <v>0.92770234444377064</v>
      </c>
      <c r="L2397">
        <f t="shared" si="296"/>
        <v>1.0490721818590221</v>
      </c>
      <c r="T2397">
        <v>119.74999999999534</v>
      </c>
      <c r="U2397">
        <v>51437.112300033543</v>
      </c>
      <c r="V2397">
        <v>37485.879374402575</v>
      </c>
      <c r="W2397">
        <v>1037.2130712411074</v>
      </c>
      <c r="X2397">
        <v>397.75197867866007</v>
      </c>
      <c r="Y2397">
        <v>-66.140921086699663</v>
      </c>
      <c r="Z2397">
        <v>1049.770679253756</v>
      </c>
      <c r="AA2397">
        <v>0.85995986276374314</v>
      </c>
      <c r="AB2397">
        <f t="shared" si="301"/>
        <v>31.764612794661069</v>
      </c>
      <c r="AC2397">
        <f t="shared" si="302"/>
        <v>298.72282038755151</v>
      </c>
      <c r="AD2397">
        <f t="shared" si="303"/>
        <v>0.83901069942575068</v>
      </c>
      <c r="AE2397">
        <f t="shared" si="297"/>
        <v>1.0491510325717666</v>
      </c>
    </row>
    <row r="2398" spans="1:31" x14ac:dyDescent="0.25">
      <c r="A2398">
        <v>119.79999999999534</v>
      </c>
      <c r="B2398">
        <v>51458.967855163435</v>
      </c>
      <c r="C2398">
        <v>37441.118117205013</v>
      </c>
      <c r="D2398">
        <v>1019.6456849632593</v>
      </c>
      <c r="E2398">
        <v>397.58083906655662</v>
      </c>
      <c r="F2398">
        <v>-66.1530644488126</v>
      </c>
      <c r="G2398">
        <v>1529.6457178297619</v>
      </c>
      <c r="H2398">
        <v>0.8617998438044433</v>
      </c>
      <c r="I2398">
        <f t="shared" si="298"/>
        <v>46.284969565366076</v>
      </c>
      <c r="J2398">
        <f t="shared" si="299"/>
        <v>299.10441570019447</v>
      </c>
      <c r="K2398">
        <f t="shared" si="300"/>
        <v>0.92756753651151314</v>
      </c>
      <c r="L2398">
        <f t="shared" si="296"/>
        <v>1.0513958094414209</v>
      </c>
      <c r="T2398">
        <v>119.79999999999534</v>
      </c>
      <c r="U2398">
        <v>51456.994475390471</v>
      </c>
      <c r="V2398">
        <v>37493.833426818834</v>
      </c>
      <c r="W2398">
        <v>1019.0280401431602</v>
      </c>
      <c r="X2398">
        <v>397.53493350677377</v>
      </c>
      <c r="Y2398">
        <v>-66.168364317390996</v>
      </c>
      <c r="Z2398">
        <v>1049.4179247536115</v>
      </c>
      <c r="AA2398">
        <v>0.8618645973948531</v>
      </c>
      <c r="AB2398">
        <f t="shared" si="301"/>
        <v>31.753938930044626</v>
      </c>
      <c r="AC2398">
        <f t="shared" si="302"/>
        <v>299.05781798269186</v>
      </c>
      <c r="AD2398">
        <f t="shared" si="303"/>
        <v>0.83869401259144782</v>
      </c>
      <c r="AE2398">
        <f t="shared" si="297"/>
        <v>1.0514748088217207</v>
      </c>
    </row>
    <row r="2399" spans="1:31" x14ac:dyDescent="0.25">
      <c r="A2399">
        <v>119.84999999999533</v>
      </c>
      <c r="B2399">
        <v>51478.841457586845</v>
      </c>
      <c r="C2399">
        <v>37449.015697899624</v>
      </c>
      <c r="D2399">
        <v>1001.4667944770837</v>
      </c>
      <c r="E2399">
        <v>397.36315634495861</v>
      </c>
      <c r="F2399">
        <v>-66.18048120701711</v>
      </c>
      <c r="G2399">
        <v>1529.1308129003198</v>
      </c>
      <c r="H2399">
        <v>0.8637072637517893</v>
      </c>
      <c r="I2399">
        <f t="shared" si="298"/>
        <v>46.269389252414854</v>
      </c>
      <c r="J2399">
        <f t="shared" si="299"/>
        <v>299.4382576858963</v>
      </c>
      <c r="K2399">
        <f t="shared" si="300"/>
        <v>0.92743277538213564</v>
      </c>
      <c r="L2399">
        <f t="shared" si="296"/>
        <v>1.053722861777183</v>
      </c>
      <c r="T2399">
        <v>119.84999999999533</v>
      </c>
      <c r="U2399">
        <v>51476.865783208006</v>
      </c>
      <c r="V2399">
        <v>37501.774456205305</v>
      </c>
      <c r="W2399">
        <v>1000.8491041366264</v>
      </c>
      <c r="X2399">
        <v>397.31727776493261</v>
      </c>
      <c r="Y2399">
        <v>-66.195794728414995</v>
      </c>
      <c r="Z2399">
        <v>1049.0646505933971</v>
      </c>
      <c r="AA2399">
        <v>0.86377213925974894</v>
      </c>
      <c r="AB2399">
        <f t="shared" si="301"/>
        <v>31.743249341231241</v>
      </c>
      <c r="AC2399">
        <f t="shared" si="302"/>
        <v>299.39160332242346</v>
      </c>
      <c r="AD2399">
        <f t="shared" si="303"/>
        <v>0.83837736174033628</v>
      </c>
      <c r="AE2399">
        <f t="shared" si="297"/>
        <v>1.0538020098968937</v>
      </c>
    </row>
    <row r="2400" spans="1:31" x14ac:dyDescent="0.25">
      <c r="A2400">
        <v>119.89999999999533</v>
      </c>
      <c r="B2400">
        <v>51498.704160678892</v>
      </c>
      <c r="C2400">
        <v>37456.90029508344</v>
      </c>
      <c r="D2400">
        <v>983.29403629231263</v>
      </c>
      <c r="E2400">
        <v>397.1448664843067</v>
      </c>
      <c r="F2400">
        <v>-66.207885318514826</v>
      </c>
      <c r="G2400">
        <v>1528.6151509781907</v>
      </c>
      <c r="H2400">
        <v>0.86561748825587437</v>
      </c>
      <c r="I2400">
        <f t="shared" si="298"/>
        <v>46.253786033909051</v>
      </c>
      <c r="J2400">
        <f t="shared" si="299"/>
        <v>299.77088503661622</v>
      </c>
      <c r="K2400">
        <f t="shared" si="300"/>
        <v>0.92729806140608684</v>
      </c>
      <c r="L2400">
        <f t="shared" si="296"/>
        <v>1.0560533356721666</v>
      </c>
      <c r="T2400">
        <v>119.89999999999533</v>
      </c>
      <c r="U2400">
        <v>51496.726193057533</v>
      </c>
      <c r="V2400">
        <v>37509.702462225541</v>
      </c>
      <c r="W2400">
        <v>982.67630122194191</v>
      </c>
      <c r="X2400">
        <v>397.09901546021121</v>
      </c>
      <c r="Y2400">
        <v>-66.223212417712958</v>
      </c>
      <c r="Z2400">
        <v>1048.7108571807585</v>
      </c>
      <c r="AA2400">
        <v>0.86568248574071927</v>
      </c>
      <c r="AB2400">
        <f t="shared" si="301"/>
        <v>31.732544040555709</v>
      </c>
      <c r="AC2400">
        <f t="shared" si="302"/>
        <v>299.72417495347241</v>
      </c>
      <c r="AD2400">
        <f t="shared" si="303"/>
        <v>0.83806074767775818</v>
      </c>
      <c r="AE2400">
        <f t="shared" si="297"/>
        <v>1.0561326326036775</v>
      </c>
    </row>
    <row r="2401" spans="1:31" x14ac:dyDescent="0.25">
      <c r="A2401">
        <v>119.94999999999533</v>
      </c>
      <c r="B2401">
        <v>51518.555934184049</v>
      </c>
      <c r="C2401">
        <v>37464.771908600429</v>
      </c>
      <c r="D2401">
        <v>965.12744822440163</v>
      </c>
      <c r="E2401">
        <v>396.92597355343054</v>
      </c>
      <c r="F2401">
        <v>-66.235276883786099</v>
      </c>
      <c r="G2401">
        <v>1528.0987326607385</v>
      </c>
      <c r="H2401">
        <v>0.86753051468656917</v>
      </c>
      <c r="I2401">
        <f t="shared" si="298"/>
        <v>46.238159927924073</v>
      </c>
      <c r="J2401">
        <f t="shared" si="299"/>
        <v>300.10229643046085</v>
      </c>
      <c r="K2401">
        <f t="shared" si="300"/>
        <v>0.92716339489883681</v>
      </c>
      <c r="L2401">
        <f t="shared" si="296"/>
        <v>1.0583872279176143</v>
      </c>
      <c r="T2401">
        <v>119.94999999999533</v>
      </c>
      <c r="U2401">
        <v>51516.575674712563</v>
      </c>
      <c r="V2401">
        <v>37517.617444635354</v>
      </c>
      <c r="W2401">
        <v>964.50966920370547</v>
      </c>
      <c r="X2401">
        <v>396.88015067061355</v>
      </c>
      <c r="Y2401">
        <v>-66.250617484339202</v>
      </c>
      <c r="Z2401">
        <v>1048.356544926577</v>
      </c>
      <c r="AA2401">
        <v>0.86759563420811092</v>
      </c>
      <c r="AB2401">
        <f t="shared" si="301"/>
        <v>31.721823040450737</v>
      </c>
      <c r="AC2401">
        <f t="shared" si="302"/>
        <v>300.05553157298749</v>
      </c>
      <c r="AD2401">
        <f t="shared" si="303"/>
        <v>0.83774417112726218</v>
      </c>
      <c r="AE2401">
        <f t="shared" si="297"/>
        <v>1.0584666737338952</v>
      </c>
    </row>
    <row r="2402" spans="1:31" x14ac:dyDescent="0.25">
      <c r="A2402">
        <v>119.99999999999532</v>
      </c>
      <c r="B2402">
        <v>51538.396748052</v>
      </c>
      <c r="C2402">
        <v>37472.630538386766</v>
      </c>
      <c r="D2402">
        <v>946.96706788976826</v>
      </c>
      <c r="E2402">
        <v>396.7064816918126</v>
      </c>
      <c r="F2402">
        <v>-66.262656004503867</v>
      </c>
      <c r="G2402">
        <v>1527.5815585498799</v>
      </c>
      <c r="H2402">
        <v>0.86944634040223767</v>
      </c>
      <c r="I2402">
        <f t="shared" si="298"/>
        <v>46.22251095267309</v>
      </c>
      <c r="J2402">
        <f t="shared" si="299"/>
        <v>300.43249069659373</v>
      </c>
      <c r="K2402">
        <f t="shared" si="300"/>
        <v>0.92702877614044832</v>
      </c>
      <c r="L2402">
        <f t="shared" si="296"/>
        <v>1.06072453529073</v>
      </c>
      <c r="T2402">
        <v>119.99999999999532</v>
      </c>
      <c r="U2402">
        <v>51536.414198152277</v>
      </c>
      <c r="V2402">
        <v>37525.519403283557</v>
      </c>
      <c r="W2402">
        <v>946.34924568716406</v>
      </c>
      <c r="X2402">
        <v>396.66068754504255</v>
      </c>
      <c r="Y2402">
        <v>-66.278010028507936</v>
      </c>
      <c r="Z2402">
        <v>1048.0017142448771</v>
      </c>
      <c r="AA2402">
        <v>0.86951158202080436</v>
      </c>
      <c r="AB2402">
        <f t="shared" si="301"/>
        <v>31.711086353444127</v>
      </c>
      <c r="AC2402">
        <f t="shared" si="302"/>
        <v>300.38567202964174</v>
      </c>
      <c r="AD2402">
        <f t="shared" si="303"/>
        <v>0.83742763272949228</v>
      </c>
      <c r="AE2402">
        <f t="shared" si="297"/>
        <v>1.0608041300653812</v>
      </c>
    </row>
    <row r="2403" spans="1:31" x14ac:dyDescent="0.25">
      <c r="A2403">
        <v>120.04999999999532</v>
      </c>
      <c r="B2403">
        <v>51558.22657244117</v>
      </c>
      <c r="C2403">
        <v>37480.476184471539</v>
      </c>
      <c r="D2403">
        <v>928.81293270228025</v>
      </c>
      <c r="E2403">
        <v>396.48639510951881</v>
      </c>
      <c r="F2403">
        <v>-66.290022783584277</v>
      </c>
      <c r="G2403">
        <v>1527.0636292519448</v>
      </c>
      <c r="H2403">
        <v>0.87136496275021702</v>
      </c>
      <c r="I2403">
        <f t="shared" si="298"/>
        <v>46.206839126502814</v>
      </c>
      <c r="J2403">
        <f t="shared" si="299"/>
        <v>300.76146681627228</v>
      </c>
      <c r="K2403">
        <f t="shared" si="300"/>
        <v>0.92689420537515921</v>
      </c>
      <c r="L2403">
        <f t="shared" si="296"/>
        <v>1.0630652545552648</v>
      </c>
      <c r="T2403">
        <v>120.04999999999532</v>
      </c>
      <c r="U2403">
        <v>51556.241733565075</v>
      </c>
      <c r="V2403">
        <v>37533.408338112691</v>
      </c>
      <c r="W2403">
        <v>928.19506807469224</v>
      </c>
      <c r="X2403">
        <v>396.4406303032369</v>
      </c>
      <c r="Y2403">
        <v>-66.305390151642683</v>
      </c>
      <c r="Z2403">
        <v>1047.6463655527309</v>
      </c>
      <c r="AA2403">
        <v>0.87143032652669461</v>
      </c>
      <c r="AB2403">
        <f t="shared" si="301"/>
        <v>31.700333992155912</v>
      </c>
      <c r="AC2403">
        <f t="shared" si="302"/>
        <v>300.71459532468316</v>
      </c>
      <c r="AD2403">
        <f t="shared" si="303"/>
        <v>0.83711113304109863</v>
      </c>
      <c r="AE2403">
        <f t="shared" si="297"/>
        <v>1.0631449983625674</v>
      </c>
    </row>
    <row r="2404" spans="1:31" x14ac:dyDescent="0.25">
      <c r="A2404">
        <v>120.09999999999532</v>
      </c>
      <c r="B2404">
        <v>51578.045377722236</v>
      </c>
      <c r="C2404">
        <v>37488.308846977481</v>
      </c>
      <c r="D2404">
        <v>910.66507986973966</v>
      </c>
      <c r="E2404">
        <v>396.26571808709451</v>
      </c>
      <c r="F2404">
        <v>-66.3173773252404</v>
      </c>
      <c r="G2404">
        <v>1526.5449453775304</v>
      </c>
      <c r="H2404">
        <v>0.87328637906730178</v>
      </c>
      <c r="I2404">
        <f t="shared" si="298"/>
        <v>46.191144467889067</v>
      </c>
      <c r="J2404">
        <f t="shared" si="299"/>
        <v>301.08922392383073</v>
      </c>
      <c r="K2404">
        <f t="shared" si="300"/>
        <v>0.92675968281097376</v>
      </c>
      <c r="L2404">
        <f t="shared" si="296"/>
        <v>1.065409382462108</v>
      </c>
      <c r="T2404">
        <v>120.09999999999532</v>
      </c>
      <c r="U2404">
        <v>51576.058251352115</v>
      </c>
      <c r="V2404">
        <v>37541.28424915974</v>
      </c>
      <c r="W2404">
        <v>910.0471735622674</v>
      </c>
      <c r="X2404">
        <v>396.21998323567408</v>
      </c>
      <c r="Y2404">
        <v>-66.332757956428978</v>
      </c>
      <c r="Z2404">
        <v>1047.2904992701597</v>
      </c>
      <c r="AA2404">
        <v>0.87335186506317664</v>
      </c>
      <c r="AB2404">
        <f t="shared" si="301"/>
        <v>31.689565969295348</v>
      </c>
      <c r="AC2404">
        <f t="shared" si="302"/>
        <v>301.04230061293015</v>
      </c>
      <c r="AD2404">
        <f t="shared" si="303"/>
        <v>0.8367946725336729</v>
      </c>
      <c r="AE2404">
        <f t="shared" si="297"/>
        <v>1.0654892753770755</v>
      </c>
    </row>
    <row r="2405" spans="1:31" x14ac:dyDescent="0.25">
      <c r="A2405">
        <v>120.14999999999532</v>
      </c>
      <c r="B2405">
        <v>51597.853134481673</v>
      </c>
      <c r="C2405">
        <v>37496.128526121603</v>
      </c>
      <c r="D2405">
        <v>892.52354639036275</v>
      </c>
      <c r="E2405">
        <v>396.04445497542423</v>
      </c>
      <c r="F2405">
        <v>-66.344719735039476</v>
      </c>
      <c r="G2405">
        <v>1526.0255075413513</v>
      </c>
      <c r="H2405">
        <v>0.8752105866802341</v>
      </c>
      <c r="I2405">
        <f t="shared" si="298"/>
        <v>46.175426995432268</v>
      </c>
      <c r="J2405">
        <f t="shared" si="299"/>
        <v>301.41576130760279</v>
      </c>
      <c r="K2405">
        <f t="shared" si="300"/>
        <v>0.92662520861926823</v>
      </c>
      <c r="L2405">
        <f t="shared" si="296"/>
        <v>1.0677569157498856</v>
      </c>
      <c r="T2405">
        <v>120.14999999999532</v>
      </c>
      <c r="U2405">
        <v>51595.863722130845</v>
      </c>
      <c r="V2405">
        <v>37549.147136556821</v>
      </c>
      <c r="W2405">
        <v>891.90559913594075</v>
      </c>
      <c r="X2405">
        <v>395.99875070343717</v>
      </c>
      <c r="Y2405">
        <v>-66.360113546870053</v>
      </c>
      <c r="Z2405">
        <v>1046.9341158200314</v>
      </c>
      <c r="AA2405">
        <v>0.87527619495763709</v>
      </c>
      <c r="AB2405">
        <f t="shared" si="301"/>
        <v>31.678782297657847</v>
      </c>
      <c r="AC2405">
        <f t="shared" si="302"/>
        <v>301.36878720370936</v>
      </c>
      <c r="AD2405">
        <f t="shared" si="303"/>
        <v>0.83647825159270894</v>
      </c>
      <c r="AE2405">
        <f t="shared" si="297"/>
        <v>1.0678369578483171</v>
      </c>
    </row>
    <row r="2406" spans="1:31" x14ac:dyDescent="0.25">
      <c r="A2406">
        <v>120.19999999999531</v>
      </c>
      <c r="B2406">
        <v>51617.649813525255</v>
      </c>
      <c r="C2406">
        <v>37503.935222215878</v>
      </c>
      <c r="D2406">
        <v>874.38836904925859</v>
      </c>
      <c r="E2406">
        <v>395.82261019555341</v>
      </c>
      <c r="F2406">
        <v>-66.372050119963504</v>
      </c>
      <c r="G2406">
        <v>1525.5053163620826</v>
      </c>
      <c r="H2406">
        <v>0.87713758290619814</v>
      </c>
      <c r="I2406">
        <f t="shared" si="298"/>
        <v>46.159686727852673</v>
      </c>
      <c r="J2406">
        <f t="shared" si="299"/>
        <v>301.74107841078319</v>
      </c>
      <c r="K2406">
        <f t="shared" si="300"/>
        <v>0.92649078293440768</v>
      </c>
      <c r="L2406">
        <f t="shared" si="296"/>
        <v>1.0701078511455617</v>
      </c>
      <c r="T2406">
        <v>120.19999999999531</v>
      </c>
      <c r="U2406">
        <v>51615.658116738523</v>
      </c>
      <c r="V2406">
        <v>37556.997000531846</v>
      </c>
      <c r="W2406">
        <v>873.77038156830645</v>
      </c>
      <c r="X2406">
        <v>395.77693713804433</v>
      </c>
      <c r="Y2406">
        <v>-66.387457028346248</v>
      </c>
      <c r="Z2406">
        <v>1046.5772156279545</v>
      </c>
      <c r="AA2406">
        <v>0.87720331352795022</v>
      </c>
      <c r="AB2406">
        <f t="shared" si="301"/>
        <v>31.667982990121729</v>
      </c>
      <c r="AC2406">
        <f t="shared" si="302"/>
        <v>301.69405456173217</v>
      </c>
      <c r="AD2406">
        <f t="shared" si="303"/>
        <v>0.83616187051659152</v>
      </c>
      <c r="AE2406">
        <f t="shared" si="297"/>
        <v>1.0701880425040993</v>
      </c>
    </row>
    <row r="2407" spans="1:31" x14ac:dyDescent="0.25">
      <c r="A2407">
        <v>120.24999999999531</v>
      </c>
      <c r="B2407">
        <v>51637.435385881559</v>
      </c>
      <c r="C2407">
        <v>37511.728935667845</v>
      </c>
      <c r="D2407">
        <v>856.25958441490661</v>
      </c>
      <c r="E2407">
        <v>395.60018823847048</v>
      </c>
      <c r="F2407">
        <v>-66.399368588473777</v>
      </c>
      <c r="G2407">
        <v>1524.984372462199</v>
      </c>
      <c r="H2407">
        <v>0.87906736505332028</v>
      </c>
      <c r="I2407">
        <f t="shared" si="298"/>
        <v>46.143923683985506</v>
      </c>
      <c r="J2407">
        <f t="shared" si="299"/>
        <v>302.0651748322237</v>
      </c>
      <c r="K2407">
        <f t="shared" si="300"/>
        <v>0.92635640585337675</v>
      </c>
      <c r="L2407">
        <f t="shared" si="296"/>
        <v>1.0724621853650507</v>
      </c>
      <c r="T2407">
        <v>120.24999999999531</v>
      </c>
      <c r="U2407">
        <v>51635.441406235739</v>
      </c>
      <c r="V2407">
        <v>37564.833841409156</v>
      </c>
      <c r="W2407">
        <v>855.64155741497007</v>
      </c>
      <c r="X2407">
        <v>395.55454704123883</v>
      </c>
      <c r="Y2407">
        <v>-66.414788507678111</v>
      </c>
      <c r="Z2407">
        <v>1046.2197991221683</v>
      </c>
      <c r="AA2407">
        <v>0.87913321808297895</v>
      </c>
      <c r="AB2407">
        <f t="shared" si="301"/>
        <v>31.657168059644921</v>
      </c>
      <c r="AC2407">
        <f t="shared" si="302"/>
        <v>302.01810230790602</v>
      </c>
      <c r="AD2407">
        <f t="shared" si="303"/>
        <v>0.83584552951561553</v>
      </c>
      <c r="AE2407">
        <f t="shared" si="297"/>
        <v>1.0725425260612342</v>
      </c>
    </row>
    <row r="2408" spans="1:31" x14ac:dyDescent="0.25">
      <c r="A2408">
        <v>120.29999999999531</v>
      </c>
      <c r="B2408">
        <v>51657.209822805446</v>
      </c>
      <c r="C2408">
        <v>37519.509666981197</v>
      </c>
      <c r="D2408">
        <v>838.13722883563526</v>
      </c>
      <c r="E2408">
        <v>395.37719366484646</v>
      </c>
      <c r="F2408">
        <v>-66.426675250579649</v>
      </c>
      <c r="G2408">
        <v>1524.462676467806</v>
      </c>
      <c r="H2408">
        <v>0.88099993042117319</v>
      </c>
      <c r="I2408">
        <f t="shared" si="298"/>
        <v>46.128137882775853</v>
      </c>
      <c r="J2408">
        <f t="shared" si="299"/>
        <v>302.38805032715879</v>
      </c>
      <c r="K2408">
        <f t="shared" si="300"/>
        <v>0.92622207743542595</v>
      </c>
      <c r="L2408">
        <f t="shared" si="296"/>
        <v>1.0748199151138313</v>
      </c>
      <c r="T2408">
        <v>120.29999999999531</v>
      </c>
      <c r="U2408">
        <v>51655.213561909928</v>
      </c>
      <c r="V2408">
        <v>37572.657659610129</v>
      </c>
      <c r="W2408">
        <v>837.51916301101699</v>
      </c>
      <c r="X2408">
        <v>395.33158498473733</v>
      </c>
      <c r="Y2408">
        <v>-66.442108093193568</v>
      </c>
      <c r="Z2408">
        <v>1045.8618667334285</v>
      </c>
      <c r="AA2408">
        <v>0.88106590592308087</v>
      </c>
      <c r="AB2408">
        <f t="shared" si="301"/>
        <v>31.646337519261504</v>
      </c>
      <c r="AC2408">
        <f t="shared" si="302"/>
        <v>302.34093022007727</v>
      </c>
      <c r="AD2408">
        <f t="shared" si="303"/>
        <v>0.83552922871103841</v>
      </c>
      <c r="AE2408">
        <f t="shared" si="297"/>
        <v>1.0749004052261586</v>
      </c>
    </row>
    <row r="2409" spans="1:31" x14ac:dyDescent="0.25">
      <c r="A2409">
        <v>120.3499999999953</v>
      </c>
      <c r="B2409">
        <v>51676.973095781555</v>
      </c>
      <c r="C2409">
        <v>37527.277416756377</v>
      </c>
      <c r="D2409">
        <v>820.0213384361025</v>
      </c>
      <c r="E2409">
        <v>395.15363110473072</v>
      </c>
      <c r="F2409">
        <v>-66.453970217911603</v>
      </c>
      <c r="G2409">
        <v>1523.9402290084656</v>
      </c>
      <c r="H2409">
        <v>0.88293527630128532</v>
      </c>
      <c r="I2409">
        <f t="shared" si="298"/>
        <v>46.112329343273402</v>
      </c>
      <c r="J2409">
        <f t="shared" si="299"/>
        <v>302.70970480785707</v>
      </c>
      <c r="K2409">
        <f t="shared" si="300"/>
        <v>0.92608779770173322</v>
      </c>
      <c r="L2409">
        <f t="shared" si="296"/>
        <v>1.0771810370875681</v>
      </c>
      <c r="T2409">
        <v>120.3499999999953</v>
      </c>
      <c r="U2409">
        <v>51674.974555278852</v>
      </c>
      <c r="V2409">
        <v>37580.46845565374</v>
      </c>
      <c r="W2409">
        <v>819.40323446748368</v>
      </c>
      <c r="X2409">
        <v>395.1080556099343</v>
      </c>
      <c r="Y2409">
        <v>-66.469415894799482</v>
      </c>
      <c r="Z2409">
        <v>1045.5034188948885</v>
      </c>
      <c r="AA2409">
        <v>0.88300137434061909</v>
      </c>
      <c r="AB2409">
        <f t="shared" si="301"/>
        <v>31.63549138207809</v>
      </c>
      <c r="AC2409">
        <f t="shared" si="302"/>
        <v>302.66253823370027</v>
      </c>
      <c r="AD2409">
        <f t="shared" si="303"/>
        <v>0.83521296813416668</v>
      </c>
      <c r="AE2409">
        <f t="shared" si="297"/>
        <v>1.0772616766955552</v>
      </c>
    </row>
    <row r="2410" spans="1:31" x14ac:dyDescent="0.25">
      <c r="A2410">
        <v>120.3999999999953</v>
      </c>
      <c r="B2410">
        <v>51696.725176527747</v>
      </c>
      <c r="C2410">
        <v>37535.032185691052</v>
      </c>
      <c r="D2410">
        <v>801.91194911378045</v>
      </c>
      <c r="E2410">
        <v>394.92950525719948</v>
      </c>
      <c r="F2410">
        <v>-66.481253603799374</v>
      </c>
      <c r="G2410">
        <v>1523.4170307170148</v>
      </c>
      <c r="H2410">
        <v>0.88487339997765413</v>
      </c>
      <c r="I2410">
        <f t="shared" si="298"/>
        <v>46.096498084626916</v>
      </c>
      <c r="J2410">
        <f t="shared" si="299"/>
        <v>303.03013834419517</v>
      </c>
      <c r="K2410">
        <f t="shared" si="300"/>
        <v>0.92595356663508244</v>
      </c>
      <c r="L2410">
        <f t="shared" si="296"/>
        <v>1.0795455479727381</v>
      </c>
      <c r="T2410">
        <v>120.3999999999953</v>
      </c>
      <c r="U2410">
        <v>51694.724358094078</v>
      </c>
      <c r="V2410">
        <v>37588.266230157125</v>
      </c>
      <c r="W2410">
        <v>801.29380766783174</v>
      </c>
      <c r="X2410">
        <v>394.8839636275606</v>
      </c>
      <c r="Y2410">
        <v>-66.496712024058027</v>
      </c>
      <c r="Z2410">
        <v>1045.1444560419757</v>
      </c>
      <c r="AA2410">
        <v>0.88493962062047682</v>
      </c>
      <c r="AB2410">
        <f t="shared" si="301"/>
        <v>31.624629661270127</v>
      </c>
      <c r="AC2410">
        <f t="shared" si="302"/>
        <v>302.98292644242923</v>
      </c>
      <c r="AD2410">
        <f t="shared" si="303"/>
        <v>0.83489674772548317</v>
      </c>
      <c r="AE2410">
        <f t="shared" si="297"/>
        <v>1.0796263371569816</v>
      </c>
    </row>
    <row r="2411" spans="1:31" x14ac:dyDescent="0.25">
      <c r="A2411">
        <v>120.4499999999953</v>
      </c>
      <c r="B2411">
        <v>51716.466036998565</v>
      </c>
      <c r="C2411">
        <v>37542.773974580668</v>
      </c>
      <c r="D2411">
        <v>783.80909653544563</v>
      </c>
      <c r="E2411">
        <v>394.70482088995533</v>
      </c>
      <c r="F2411">
        <v>-66.508525523355161</v>
      </c>
      <c r="G2411">
        <v>1522.8930822293755</v>
      </c>
      <c r="H2411">
        <v>0.88681429872726414</v>
      </c>
      <c r="I2411">
        <f t="shared" si="298"/>
        <v>46.080644126078518</v>
      </c>
      <c r="J2411">
        <f t="shared" si="299"/>
        <v>303.34935116414636</v>
      </c>
      <c r="K2411">
        <f t="shared" si="300"/>
        <v>0.92581938417956111</v>
      </c>
      <c r="L2411">
        <f t="shared" si="296"/>
        <v>1.0819134444472622</v>
      </c>
      <c r="T2411">
        <v>120.4499999999953</v>
      </c>
      <c r="U2411">
        <v>51714.462942344428</v>
      </c>
      <c r="V2411">
        <v>37596.050983836074</v>
      </c>
      <c r="W2411">
        <v>783.19091826442775</v>
      </c>
      <c r="X2411">
        <v>394.65931381729291</v>
      </c>
      <c r="Y2411">
        <v>-66.523996594268155</v>
      </c>
      <c r="Z2411">
        <v>1044.7849786122642</v>
      </c>
      <c r="AA2411">
        <v>0.88688064204057726</v>
      </c>
      <c r="AB2411">
        <f t="shared" si="301"/>
        <v>31.613752370077997</v>
      </c>
      <c r="AC2411">
        <f t="shared" si="302"/>
        <v>303.30209509862732</v>
      </c>
      <c r="AD2411">
        <f t="shared" si="303"/>
        <v>0.83458056733381369</v>
      </c>
      <c r="AE2411">
        <f t="shared" si="297"/>
        <v>1.0819943832895043</v>
      </c>
    </row>
    <row r="2412" spans="1:31" x14ac:dyDescent="0.25">
      <c r="A2412">
        <v>120.4999999999953</v>
      </c>
      <c r="B2412">
        <v>51736.195649388632</v>
      </c>
      <c r="C2412">
        <v>37550.502784318851</v>
      </c>
      <c r="D2412">
        <v>765.71281613367614</v>
      </c>
      <c r="E2412">
        <v>394.47958283887431</v>
      </c>
      <c r="F2412">
        <v>-66.53578609356272</v>
      </c>
      <c r="G2412">
        <v>1522.3683841843585</v>
      </c>
      <c r="H2412">
        <v>0.88875796982060906</v>
      </c>
      <c r="I2412">
        <f t="shared" si="298"/>
        <v>46.064767486957749</v>
      </c>
      <c r="J2412">
        <f t="shared" si="299"/>
        <v>303.66734365418159</v>
      </c>
      <c r="K2412">
        <f t="shared" si="300"/>
        <v>0.92568525024027781</v>
      </c>
      <c r="L2412">
        <f t="shared" si="296"/>
        <v>1.084284723181143</v>
      </c>
      <c r="T2412">
        <v>120.4999999999953</v>
      </c>
      <c r="U2412">
        <v>51734.190280259427</v>
      </c>
      <c r="V2412">
        <v>37603.8227175055</v>
      </c>
      <c r="W2412">
        <v>765.09460167502993</v>
      </c>
      <c r="X2412">
        <v>394.43411102731164</v>
      </c>
      <c r="Y2412">
        <v>-66.551269720552639</v>
      </c>
      <c r="Z2412">
        <v>1044.42498704534</v>
      </c>
      <c r="AA2412">
        <v>0.888824435872407</v>
      </c>
      <c r="AB2412">
        <f t="shared" si="301"/>
        <v>31.602859521802962</v>
      </c>
      <c r="AC2412">
        <f t="shared" si="302"/>
        <v>303.62004461378785</v>
      </c>
      <c r="AD2412">
        <f t="shared" si="303"/>
        <v>0.83426442671553958</v>
      </c>
      <c r="AE2412">
        <f t="shared" si="297"/>
        <v>1.0843658117643364</v>
      </c>
    </row>
    <row r="2413" spans="1:31" x14ac:dyDescent="0.25">
      <c r="A2413">
        <v>120.54999999999529</v>
      </c>
      <c r="B2413">
        <v>51755.913986136067</v>
      </c>
      <c r="C2413">
        <v>37558.218615897866</v>
      </c>
      <c r="D2413">
        <v>747.62314310335785</v>
      </c>
      <c r="E2413">
        <v>394.25379600749733</v>
      </c>
      <c r="F2413">
        <v>-66.563035433372377</v>
      </c>
      <c r="G2413">
        <v>1521.8429372234573</v>
      </c>
      <c r="H2413">
        <v>0.89070441052221727</v>
      </c>
      <c r="I2413">
        <f t="shared" si="298"/>
        <v>46.048868186675307</v>
      </c>
      <c r="J2413">
        <f t="shared" si="299"/>
        <v>303.98411635957444</v>
      </c>
      <c r="K2413">
        <f t="shared" si="300"/>
        <v>0.92555116468310017</v>
      </c>
      <c r="L2413">
        <f t="shared" si="296"/>
        <v>1.086659380837105</v>
      </c>
      <c r="T2413">
        <v>120.54999999999529</v>
      </c>
      <c r="U2413">
        <v>51753.906344312716</v>
      </c>
      <c r="V2413">
        <v>37611.581432079882</v>
      </c>
      <c r="W2413">
        <v>747.00489307928331</v>
      </c>
      <c r="X2413">
        <v>394.20836017380407</v>
      </c>
      <c r="Y2413">
        <v>-66.578531519951241</v>
      </c>
      <c r="Z2413">
        <v>1044.0644817826617</v>
      </c>
      <c r="AA2413">
        <v>0.89077099938154336</v>
      </c>
      <c r="AB2413">
        <f t="shared" si="301"/>
        <v>31.591951129802954</v>
      </c>
      <c r="AC2413">
        <f t="shared" si="302"/>
        <v>303.93677555886188</v>
      </c>
      <c r="AD2413">
        <f t="shared" si="303"/>
        <v>0.83394832553385878</v>
      </c>
      <c r="AE2413">
        <f t="shared" si="297"/>
        <v>1.0867406192454829</v>
      </c>
    </row>
    <row r="2414" spans="1:31" x14ac:dyDescent="0.25">
      <c r="A2414">
        <v>120.59999999999529</v>
      </c>
      <c r="B2414">
        <v>51775.621019925842</v>
      </c>
      <c r="C2414">
        <v>37565.921470408968</v>
      </c>
      <c r="D2414">
        <v>729.54011239820204</v>
      </c>
      <c r="E2414">
        <v>394.02746536646316</v>
      </c>
      <c r="F2414">
        <v>-66.590273663803032</v>
      </c>
      <c r="G2414">
        <v>1521.3167419906333</v>
      </c>
      <c r="H2414">
        <v>0.89265361809118182</v>
      </c>
      <c r="I2414">
        <f t="shared" si="298"/>
        <v>46.032946244716577</v>
      </c>
      <c r="J2414">
        <f t="shared" si="299"/>
        <v>304.29966998460571</v>
      </c>
      <c r="K2414">
        <f t="shared" si="300"/>
        <v>0.92541712733441694</v>
      </c>
      <c r="L2414">
        <f t="shared" si="296"/>
        <v>1.0890374140712418</v>
      </c>
      <c r="T2414">
        <v>120.59999999999529</v>
      </c>
      <c r="U2414">
        <v>51773.611107225428</v>
      </c>
      <c r="V2414">
        <v>37619.327128573626</v>
      </c>
      <c r="W2414">
        <v>728.92182741522561</v>
      </c>
      <c r="X2414">
        <v>393.98206624040949</v>
      </c>
      <c r="Y2414">
        <v>-66.605782111520398</v>
      </c>
      <c r="Z2414">
        <v>1043.7034632674149</v>
      </c>
      <c r="AA2414">
        <v>0.89272032982818594</v>
      </c>
      <c r="AB2414">
        <f t="shared" si="301"/>
        <v>31.581027207488159</v>
      </c>
      <c r="AC2414">
        <f t="shared" si="302"/>
        <v>304.25228866448577</v>
      </c>
      <c r="AD2414">
        <f t="shared" si="303"/>
        <v>0.83363226335809915</v>
      </c>
      <c r="AE2414">
        <f t="shared" si="297"/>
        <v>1.0891188023903868</v>
      </c>
    </row>
    <row r="2415" spans="1:31" x14ac:dyDescent="0.25">
      <c r="A2415">
        <v>120.64999999999529</v>
      </c>
      <c r="B2415">
        <v>51795.316723693126</v>
      </c>
      <c r="C2415">
        <v>37573.611349042738</v>
      </c>
      <c r="D2415">
        <v>711.46375872727504</v>
      </c>
      <c r="E2415">
        <v>393.80059595287833</v>
      </c>
      <c r="F2415">
        <v>-66.617500908051284</v>
      </c>
      <c r="G2415">
        <v>1520.7897991320915</v>
      </c>
      <c r="H2415">
        <v>0.89460558978169324</v>
      </c>
      <c r="I2415">
        <f t="shared" si="298"/>
        <v>46.017001680634841</v>
      </c>
      <c r="J2415">
        <f t="shared" si="299"/>
        <v>304.61400539265895</v>
      </c>
      <c r="K2415">
        <f t="shared" si="300"/>
        <v>0.92528313798092532</v>
      </c>
      <c r="L2415">
        <f t="shared" si="296"/>
        <v>1.0914188195336658</v>
      </c>
      <c r="T2415">
        <v>120.64999999999529</v>
      </c>
      <c r="U2415">
        <v>51793.304541969555</v>
      </c>
      <c r="V2415">
        <v>37627.05980810144</v>
      </c>
      <c r="W2415">
        <v>710.845439375806</v>
      </c>
      <c r="X2415">
        <v>393.75523427760243</v>
      </c>
      <c r="Y2415">
        <v>-66.633021616440089</v>
      </c>
      <c r="Z2415">
        <v>1043.3419319443601</v>
      </c>
      <c r="AA2415">
        <v>0.89467242446769146</v>
      </c>
      <c r="AB2415">
        <f t="shared" si="301"/>
        <v>31.570087768316416</v>
      </c>
      <c r="AC2415">
        <f t="shared" si="302"/>
        <v>304.56658482110237</v>
      </c>
      <c r="AD2415">
        <f t="shared" si="303"/>
        <v>0.83331623966308821</v>
      </c>
      <c r="AE2415">
        <f t="shared" si="297"/>
        <v>1.0915003578505835</v>
      </c>
    </row>
    <row r="2416" spans="1:31" x14ac:dyDescent="0.25">
      <c r="A2416">
        <v>120.69999999999528</v>
      </c>
      <c r="B2416">
        <v>51815.001070626589</v>
      </c>
      <c r="C2416">
        <v>37581.288253089348</v>
      </c>
      <c r="D2416">
        <v>693.3941165515439</v>
      </c>
      <c r="E2416">
        <v>393.57319286962047</v>
      </c>
      <c r="F2416">
        <v>-66.644717291608572</v>
      </c>
      <c r="G2416">
        <v>1520.2621092960451</v>
      </c>
      <c r="H2416">
        <v>0.89656032284357612</v>
      </c>
      <c r="I2416">
        <f t="shared" si="298"/>
        <v>46.001034514044122</v>
      </c>
      <c r="J2416">
        <f t="shared" si="299"/>
        <v>304.92712360620084</v>
      </c>
      <c r="K2416">
        <f t="shared" si="300"/>
        <v>0.92514919636944315</v>
      </c>
      <c r="L2416">
        <f t="shared" si="296"/>
        <v>1.0938035938691628</v>
      </c>
      <c r="T2416">
        <v>120.69999999999528</v>
      </c>
      <c r="U2416">
        <v>51812.986621771262</v>
      </c>
      <c r="V2416">
        <v>37634.779471878595</v>
      </c>
      <c r="W2416">
        <v>692.77576340541805</v>
      </c>
      <c r="X2416">
        <v>393.52786940201003</v>
      </c>
      <c r="Y2416">
        <v>-66.660250158128562</v>
      </c>
      <c r="Z2416">
        <v>1042.9798882596729</v>
      </c>
      <c r="AA2416">
        <v>0.89662728055111174</v>
      </c>
      <c r="AB2416">
        <f t="shared" si="301"/>
        <v>31.559132825788378</v>
      </c>
      <c r="AC2416">
        <f t="shared" si="302"/>
        <v>304.87966507896761</v>
      </c>
      <c r="AD2416">
        <f t="shared" si="303"/>
        <v>0.83300025382858556</v>
      </c>
      <c r="AE2416">
        <f t="shared" si="297"/>
        <v>1.0938852822723564</v>
      </c>
    </row>
    <row r="2417" spans="1:31" x14ac:dyDescent="0.25">
      <c r="A2417">
        <v>120.74999999999528</v>
      </c>
      <c r="B2417">
        <v>51834.67403417168</v>
      </c>
      <c r="C2417">
        <v>37588.952183938804</v>
      </c>
      <c r="D2417">
        <v>675.33122008043858</v>
      </c>
      <c r="E2417">
        <v>393.34526128457054</v>
      </c>
      <c r="F2417">
        <v>-66.671922942387098</v>
      </c>
      <c r="G2417">
        <v>1519.733673132469</v>
      </c>
      <c r="H2417">
        <v>0.89851781452282831</v>
      </c>
      <c r="I2417">
        <f t="shared" si="298"/>
        <v>45.985044764611779</v>
      </c>
      <c r="J2417">
        <f t="shared" si="299"/>
        <v>305.23902580663741</v>
      </c>
      <c r="K2417">
        <f t="shared" si="300"/>
        <v>0.92501530220675332</v>
      </c>
      <c r="L2417">
        <f t="shared" si="296"/>
        <v>1.0961917337178506</v>
      </c>
      <c r="T2417">
        <v>120.74999999999528</v>
      </c>
      <c r="U2417">
        <v>51832.657320114195</v>
      </c>
      <c r="V2417">
        <v>37642.486121221176</v>
      </c>
      <c r="W2417">
        <v>674.71283369645005</v>
      </c>
      <c r="X2417">
        <v>393.29997679565918</v>
      </c>
      <c r="Y2417">
        <v>-66.687467862365551</v>
      </c>
      <c r="Z2417">
        <v>1042.617332660777</v>
      </c>
      <c r="AA2417">
        <v>0.89858489532573493</v>
      </c>
      <c r="AB2417">
        <f t="shared" si="301"/>
        <v>31.548162393442478</v>
      </c>
      <c r="AC2417">
        <f t="shared" si="302"/>
        <v>305.1915306480347</v>
      </c>
      <c r="AD2417">
        <f t="shared" si="303"/>
        <v>0.83268430513878144</v>
      </c>
      <c r="AE2417">
        <f t="shared" si="297"/>
        <v>1.0962735722973966</v>
      </c>
    </row>
    <row r="2418" spans="1:31" x14ac:dyDescent="0.25">
      <c r="A2418">
        <v>120.79999999999528</v>
      </c>
      <c r="B2418">
        <v>51854.335588033835</v>
      </c>
      <c r="C2418">
        <v>37596.603143081098</v>
      </c>
      <c r="D2418">
        <v>657.27510326843412</v>
      </c>
      <c r="E2418">
        <v>393.1168064297683</v>
      </c>
      <c r="F2418">
        <v>-66.699117990855143</v>
      </c>
      <c r="G2418">
        <v>1519.2044912928404</v>
      </c>
      <c r="H2418">
        <v>0.90047806206216319</v>
      </c>
      <c r="I2418">
        <f t="shared" si="298"/>
        <v>45.969032452050605</v>
      </c>
      <c r="J2418">
        <f t="shared" si="299"/>
        <v>305.54971333403665</v>
      </c>
      <c r="K2418">
        <f t="shared" si="300"/>
        <v>0.92488145515947651</v>
      </c>
      <c r="L2418">
        <f t="shared" si="296"/>
        <v>1.0985832357158392</v>
      </c>
      <c r="T2418">
        <v>120.79999999999528</v>
      </c>
      <c r="U2418">
        <v>51852.31661074271</v>
      </c>
      <c r="V2418">
        <v>37650.179757546277</v>
      </c>
      <c r="W2418">
        <v>656.65668418585426</v>
      </c>
      <c r="X2418">
        <v>393.07156170514833</v>
      </c>
      <c r="Y2418">
        <v>-66.714674857424782</v>
      </c>
      <c r="Z2418">
        <v>1042.2542655961688</v>
      </c>
      <c r="AA2418">
        <v>0.90054526603562979</v>
      </c>
      <c r="AB2418">
        <f t="shared" si="301"/>
        <v>31.537176484849592</v>
      </c>
      <c r="AC2418">
        <f t="shared" si="302"/>
        <v>305.50218289770754</v>
      </c>
      <c r="AD2418">
        <f t="shared" si="303"/>
        <v>0.83236839278186658</v>
      </c>
      <c r="AE2418">
        <f t="shared" si="297"/>
        <v>1.0986652245634683</v>
      </c>
    </row>
    <row r="2419" spans="1:31" x14ac:dyDescent="0.25">
      <c r="A2419">
        <v>120.84999999999528</v>
      </c>
      <c r="B2419">
        <v>51873.985706181695</v>
      </c>
      <c r="C2419">
        <v>37604.241132106348</v>
      </c>
      <c r="D2419">
        <v>639.22579981165518</v>
      </c>
      <c r="E2419">
        <v>392.88783360048609</v>
      </c>
      <c r="F2419">
        <v>-66.726302570182867</v>
      </c>
      <c r="G2419">
        <v>1518.6745644298669</v>
      </c>
      <c r="H2419">
        <v>0.90244106270155411</v>
      </c>
      <c r="I2419">
        <f t="shared" si="298"/>
        <v>45.952997596110627</v>
      </c>
      <c r="J2419">
        <f t="shared" si="299"/>
        <v>305.8591876867078</v>
      </c>
      <c r="K2419">
        <f t="shared" si="300"/>
        <v>0.92474765485398058</v>
      </c>
      <c r="L2419">
        <f t="shared" si="296"/>
        <v>1.100978096495896</v>
      </c>
      <c r="T2419">
        <v>120.84999999999528</v>
      </c>
      <c r="U2419">
        <v>51871.964467665093</v>
      </c>
      <c r="V2419">
        <v>37657.860382372099</v>
      </c>
      <c r="W2419">
        <v>638.60734855173769</v>
      </c>
      <c r="X2419">
        <v>392.84262944073862</v>
      </c>
      <c r="Y2419">
        <v>-66.741871274216862</v>
      </c>
      <c r="Z2419">
        <v>1041.8906875152322</v>
      </c>
      <c r="AA2419">
        <v>0.90250838992219196</v>
      </c>
      <c r="AB2419">
        <f t="shared" si="301"/>
        <v>31.526175113607458</v>
      </c>
      <c r="AC2419">
        <f t="shared" si="302"/>
        <v>305.81162335645286</v>
      </c>
      <c r="AD2419">
        <f t="shared" si="303"/>
        <v>0.83205251584968243</v>
      </c>
      <c r="AE2419">
        <f t="shared" si="297"/>
        <v>1.1010602357050741</v>
      </c>
    </row>
    <row r="2420" spans="1:31" x14ac:dyDescent="0.25">
      <c r="A2420">
        <v>120.89999999999527</v>
      </c>
      <c r="B2420">
        <v>51893.62436285022</v>
      </c>
      <c r="C2420">
        <v>37611.866152704803</v>
      </c>
      <c r="D2420">
        <v>621.18334314450487</v>
      </c>
      <c r="E2420">
        <v>392.65834815421471</v>
      </c>
      <c r="F2420">
        <v>-66.753476816399555</v>
      </c>
      <c r="G2420">
        <v>1518.1438931971993</v>
      </c>
      <c r="H2420">
        <v>0.90440681367878117</v>
      </c>
      <c r="I2420">
        <f t="shared" si="298"/>
        <v>45.936940216570427</v>
      </c>
      <c r="J2420">
        <f t="shared" si="299"/>
        <v>306.16745052062703</v>
      </c>
      <c r="K2420">
        <f t="shared" si="300"/>
        <v>0.92461390087632567</v>
      </c>
      <c r="L2420">
        <f t="shared" si="296"/>
        <v>1.1033763126881131</v>
      </c>
      <c r="T2420">
        <v>120.89999999999527</v>
      </c>
      <c r="U2420">
        <v>51891.600865156717</v>
      </c>
      <c r="V2420">
        <v>37665.52799731803</v>
      </c>
      <c r="W2420">
        <v>620.56486020997795</v>
      </c>
      <c r="X2420">
        <v>392.61318537535817</v>
      </c>
      <c r="Y2420">
        <v>-66.769057246443083</v>
      </c>
      <c r="Z2420">
        <v>1041.5265988680455</v>
      </c>
      <c r="AA2420">
        <v>0.90447426422469279</v>
      </c>
      <c r="AB2420">
        <f t="shared" si="301"/>
        <v>31.515158293334828</v>
      </c>
      <c r="AC2420">
        <f t="shared" si="302"/>
        <v>306.11985371125911</v>
      </c>
      <c r="AD2420">
        <f t="shared" si="303"/>
        <v>0.83173667333745671</v>
      </c>
      <c r="AE2420">
        <f t="shared" si="297"/>
        <v>1.1034586023541251</v>
      </c>
    </row>
    <row r="2421" spans="1:31" x14ac:dyDescent="0.25">
      <c r="A2421">
        <v>120.94999999999527</v>
      </c>
      <c r="B2421">
        <v>51913.251532543763</v>
      </c>
      <c r="C2421">
        <v>37619.478206666841</v>
      </c>
      <c r="D2421">
        <v>603.14776643632172</v>
      </c>
      <c r="E2421">
        <v>392.42835550955402</v>
      </c>
      <c r="F2421">
        <v>-66.78064086856341</v>
      </c>
      <c r="G2421">
        <v>1517.6124782491283</v>
      </c>
      <c r="H2421">
        <v>0.9063753122299798</v>
      </c>
      <c r="I2421">
        <f t="shared" si="298"/>
        <v>45.920860333227935</v>
      </c>
      <c r="J2421">
        <f t="shared" si="299"/>
        <v>306.47450364869462</v>
      </c>
      <c r="K2421">
        <f t="shared" si="300"/>
        <v>0.92448019277225046</v>
      </c>
      <c r="L2421">
        <f t="shared" si="296"/>
        <v>1.1057778809205754</v>
      </c>
      <c r="T2421">
        <v>120.94999999999527</v>
      </c>
      <c r="U2421">
        <v>51911.225777763138</v>
      </c>
      <c r="V2421">
        <v>37673.182604104615</v>
      </c>
      <c r="W2421">
        <v>602.52925231086556</v>
      </c>
      <c r="X2421">
        <v>392.38323494351312</v>
      </c>
      <c r="Y2421">
        <v>-66.79623291076193</v>
      </c>
      <c r="Z2421">
        <v>1041.1620001051754</v>
      </c>
      <c r="AA2421">
        <v>0.90644288618083013</v>
      </c>
      <c r="AB2421">
        <f t="shared" si="301"/>
        <v>31.50412603766522</v>
      </c>
      <c r="AC2421">
        <f t="shared" si="302"/>
        <v>306.4268758069328</v>
      </c>
      <c r="AD2421">
        <f t="shared" si="303"/>
        <v>0.83142086414363037</v>
      </c>
      <c r="AE2421">
        <f t="shared" si="297"/>
        <v>1.1058603211406128</v>
      </c>
    </row>
    <row r="2422" spans="1:31" x14ac:dyDescent="0.25">
      <c r="A2422">
        <v>120.99999999999527</v>
      </c>
      <c r="B2422">
        <v>51932.867190039127</v>
      </c>
      <c r="C2422">
        <v>37627.07729588286</v>
      </c>
      <c r="D2422">
        <v>585.11910258806688</v>
      </c>
      <c r="E2422">
        <v>392.1978611450013</v>
      </c>
      <c r="F2422">
        <v>-66.807794868945123</v>
      </c>
      <c r="G2422">
        <v>1517.0803202402644</v>
      </c>
      <c r="H2422">
        <v>0.90834655559019062</v>
      </c>
      <c r="I2422">
        <f t="shared" si="298"/>
        <v>45.904757965890759</v>
      </c>
      <c r="J2422">
        <f t="shared" si="299"/>
        <v>306.78034903981347</v>
      </c>
      <c r="K2422">
        <f t="shared" si="300"/>
        <v>0.92434653004720102</v>
      </c>
      <c r="L2422">
        <f t="shared" si="296"/>
        <v>1.1081827978200325</v>
      </c>
      <c r="T2422">
        <v>120.99999999999527</v>
      </c>
      <c r="U2422">
        <v>51930.839180303163</v>
      </c>
      <c r="V2422">
        <v>37680.824204553493</v>
      </c>
      <c r="W2422">
        <v>584.50055773577674</v>
      </c>
      <c r="X2422">
        <v>392.15278364009714</v>
      </c>
      <c r="Y2422">
        <v>-66.82339840696882</v>
      </c>
      <c r="Z2422">
        <v>1040.7968916774601</v>
      </c>
      <c r="AA2422">
        <v>0.90841425302728029</v>
      </c>
      <c r="AB2422">
        <f t="shared" si="301"/>
        <v>31.493078360240386</v>
      </c>
      <c r="AC2422">
        <f t="shared" si="302"/>
        <v>306.73269164521491</v>
      </c>
      <c r="AD2422">
        <f t="shared" si="303"/>
        <v>0.83110508706978947</v>
      </c>
      <c r="AE2422">
        <f t="shared" si="297"/>
        <v>1.1082653886932818</v>
      </c>
    </row>
    <row r="2423" spans="1:31" x14ac:dyDescent="0.25">
      <c r="A2423">
        <v>121.04999999999526</v>
      </c>
      <c r="B2423">
        <v>51952.471310388501</v>
      </c>
      <c r="C2423">
        <v>37634.66342234311</v>
      </c>
      <c r="D2423">
        <v>567.09738422904616</v>
      </c>
      <c r="E2423">
        <v>391.96687059762797</v>
      </c>
      <c r="F2423">
        <v>-66.834938963226861</v>
      </c>
      <c r="G2423">
        <v>1516.5474198251986</v>
      </c>
      <c r="H2423">
        <v>0.91032054099391058</v>
      </c>
      <c r="I2423">
        <f t="shared" si="298"/>
        <v>45.888633134365925</v>
      </c>
      <c r="J2423">
        <f t="shared" si="299"/>
        <v>307.0849888177699</v>
      </c>
      <c r="K2423">
        <f t="shared" si="300"/>
        <v>0.92421291216640999</v>
      </c>
      <c r="L2423">
        <f t="shared" si="296"/>
        <v>1.1105910600125708</v>
      </c>
      <c r="T2423">
        <v>121.04999999999526</v>
      </c>
      <c r="U2423">
        <v>51950.441047871813</v>
      </c>
      <c r="V2423">
        <v>37688.452800587213</v>
      </c>
      <c r="W2423">
        <v>566.47880909387959</v>
      </c>
      <c r="X2423">
        <v>391.92183701909204</v>
      </c>
      <c r="Y2423">
        <v>-66.850553878191079</v>
      </c>
      <c r="Z2423">
        <v>1040.43127403578</v>
      </c>
      <c r="AA2423">
        <v>0.91038836200025153</v>
      </c>
      <c r="AB2423">
        <f t="shared" si="301"/>
        <v>31.482015274703343</v>
      </c>
      <c r="AC2423">
        <f t="shared" si="302"/>
        <v>307.03730338370701</v>
      </c>
      <c r="AD2423">
        <f t="shared" si="303"/>
        <v>0.83078934082070477</v>
      </c>
      <c r="AE2423">
        <f t="shared" si="297"/>
        <v>1.1106738016403068</v>
      </c>
    </row>
    <row r="2424" spans="1:31" x14ac:dyDescent="0.25">
      <c r="A2424">
        <v>121.09999999999526</v>
      </c>
      <c r="B2424">
        <v>51972.063868922363</v>
      </c>
      <c r="C2424">
        <v>37642.236588137406</v>
      </c>
      <c r="D2424">
        <v>549.08264371366852</v>
      </c>
      <c r="E2424">
        <v>391.73538946163598</v>
      </c>
      <c r="F2424">
        <v>-66.862073300718038</v>
      </c>
      <c r="G2424">
        <v>1516.0137776581416</v>
      </c>
      <c r="H2424">
        <v>0.91229726567564451</v>
      </c>
      <c r="I2424">
        <f t="shared" si="298"/>
        <v>45.87248585844894</v>
      </c>
      <c r="J2424">
        <f t="shared" si="299"/>
        <v>307.3884252599027</v>
      </c>
      <c r="K2424">
        <f t="shared" si="300"/>
        <v>0.92407933855502544</v>
      </c>
      <c r="L2424">
        <f t="shared" si="296"/>
        <v>1.1130026641242863</v>
      </c>
      <c r="T2424">
        <v>121.09999999999526</v>
      </c>
      <c r="U2424">
        <v>51970.031355843261</v>
      </c>
      <c r="V2424">
        <v>37696.068394228976</v>
      </c>
      <c r="W2424">
        <v>548.46403871887719</v>
      </c>
      <c r="X2424">
        <v>391.69040069214901</v>
      </c>
      <c r="Y2424">
        <v>-66.877699471099348</v>
      </c>
      <c r="Z2424">
        <v>1040.0651476308142</v>
      </c>
      <c r="AA2424">
        <v>0.91236521033603801</v>
      </c>
      <c r="AB2424">
        <f t="shared" si="301"/>
        <v>31.470936794691017</v>
      </c>
      <c r="AC2424">
        <f t="shared" si="302"/>
        <v>307.34071333458496</v>
      </c>
      <c r="AD2424">
        <f t="shared" si="303"/>
        <v>0.83047362400449609</v>
      </c>
      <c r="AE2424">
        <f t="shared" si="297"/>
        <v>1.1130855566099664</v>
      </c>
    </row>
    <row r="2425" spans="1:31" x14ac:dyDescent="0.25">
      <c r="A2425">
        <v>121.14999999999526</v>
      </c>
      <c r="B2425">
        <v>51991.644841252302</v>
      </c>
      <c r="C2425">
        <v>37649.796795454786</v>
      </c>
      <c r="D2425">
        <v>531.07491311824663</v>
      </c>
      <c r="E2425">
        <v>391.50342338678217</v>
      </c>
      <c r="F2425">
        <v>-66.889198034589825</v>
      </c>
      <c r="G2425">
        <v>1515.4793943925406</v>
      </c>
      <c r="H2425">
        <v>0.91427672687045725</v>
      </c>
      <c r="I2425">
        <f t="shared" si="298"/>
        <v>45.856316157912218</v>
      </c>
      <c r="J2425">
        <f t="shared" si="299"/>
        <v>307.69066079553932</v>
      </c>
      <c r="K2425">
        <f t="shared" si="300"/>
        <v>0.92394580859829922</v>
      </c>
      <c r="L2425">
        <f t="shared" si="296"/>
        <v>1.1154176067819579</v>
      </c>
      <c r="T2425">
        <v>121.14999999999526</v>
      </c>
      <c r="U2425">
        <v>51989.610079873681</v>
      </c>
      <c r="V2425">
        <v>37703.670987602316</v>
      </c>
      <c r="W2425">
        <v>530.45627866579116</v>
      </c>
      <c r="X2425">
        <v>391.4584803270406</v>
      </c>
      <c r="Y2425">
        <v>-66.904835336137339</v>
      </c>
      <c r="Z2425">
        <v>1039.6985129127804</v>
      </c>
      <c r="AA2425">
        <v>0.9143447952715742</v>
      </c>
      <c r="AB2425">
        <f t="shared" si="301"/>
        <v>31.459842933826373</v>
      </c>
      <c r="AC2425">
        <f t="shared" si="302"/>
        <v>307.64292396308582</v>
      </c>
      <c r="AD2425">
        <f t="shared" si="303"/>
        <v>0.83015793513292857</v>
      </c>
      <c r="AE2425">
        <f t="shared" si="297"/>
        <v>1.1155006502313205</v>
      </c>
    </row>
    <row r="2426" spans="1:31" x14ac:dyDescent="0.25">
      <c r="A2426">
        <v>121.19999999999526</v>
      </c>
      <c r="B2426">
        <v>52011.214203273747</v>
      </c>
      <c r="C2426">
        <v>37657.344046583021</v>
      </c>
      <c r="D2426">
        <v>513.07422423784237</v>
      </c>
      <c r="E2426">
        <v>391.27097807665871</v>
      </c>
      <c r="F2426">
        <v>-66.916313322130449</v>
      </c>
      <c r="G2426">
        <v>1514.9442706806699</v>
      </c>
      <c r="H2426">
        <v>0.91625892181452506</v>
      </c>
      <c r="I2426">
        <f t="shared" si="298"/>
        <v>45.840124052492683</v>
      </c>
      <c r="J2426">
        <f t="shared" si="299"/>
        <v>307.99169800417718</v>
      </c>
      <c r="K2426">
        <f t="shared" si="300"/>
        <v>0.92381232164183802</v>
      </c>
      <c r="L2426">
        <f t="shared" si="296"/>
        <v>1.1178358846137206</v>
      </c>
      <c r="T2426">
        <v>121.19999999999526</v>
      </c>
      <c r="U2426">
        <v>52009.177195903991</v>
      </c>
      <c r="V2426">
        <v>37711.260582930612</v>
      </c>
      <c r="W2426">
        <v>512.45556070778957</v>
      </c>
      <c r="X2426">
        <v>391.22608164597068</v>
      </c>
      <c r="Y2426">
        <v>-66.931961627772168</v>
      </c>
      <c r="Z2426">
        <v>1039.331370331159</v>
      </c>
      <c r="AA2426">
        <v>0.9163271140449889</v>
      </c>
      <c r="AB2426">
        <f t="shared" si="301"/>
        <v>31.448733705710069</v>
      </c>
      <c r="AC2426">
        <f t="shared" si="302"/>
        <v>307.94393788574394</v>
      </c>
      <c r="AD2426">
        <f t="shared" si="303"/>
        <v>0.82984227262185684</v>
      </c>
      <c r="AE2426">
        <f t="shared" si="297"/>
        <v>1.1179190791348865</v>
      </c>
    </row>
    <row r="2427" spans="1:31" x14ac:dyDescent="0.25">
      <c r="A2427">
        <v>121.24999999999525</v>
      </c>
      <c r="B2427">
        <v>52030.771931168601</v>
      </c>
      <c r="C2427">
        <v>37664.878343908073</v>
      </c>
      <c r="D2427">
        <v>495.0806085831623</v>
      </c>
      <c r="E2427">
        <v>391.03805928681555</v>
      </c>
      <c r="F2427">
        <v>-66.943419325023669</v>
      </c>
      <c r="G2427">
        <v>1514.4084071731936</v>
      </c>
      <c r="H2427">
        <v>0.91824384774568635</v>
      </c>
      <c r="I2427">
        <f t="shared" si="298"/>
        <v>45.82390956187853</v>
      </c>
      <c r="J2427">
        <f t="shared" si="299"/>
        <v>308.29153961338761</v>
      </c>
      <c r="K2427">
        <f t="shared" si="300"/>
        <v>0.92367887699192297</v>
      </c>
      <c r="L2427">
        <f t="shared" si="296"/>
        <v>1.1202574942497374</v>
      </c>
      <c r="T2427">
        <v>121.24999999999525</v>
      </c>
      <c r="U2427">
        <v>52028.732680162553</v>
      </c>
      <c r="V2427">
        <v>37718.837182536568</v>
      </c>
      <c r="W2427">
        <v>494.46191633306478</v>
      </c>
      <c r="X2427">
        <v>390.99321042372935</v>
      </c>
      <c r="Y2427">
        <v>-66.959078504767177</v>
      </c>
      <c r="Z2427">
        <v>1038.9637203343966</v>
      </c>
      <c r="AA2427">
        <v>0.91831216389615899</v>
      </c>
      <c r="AB2427">
        <f t="shared" si="301"/>
        <v>31.437609123911486</v>
      </c>
      <c r="AC2427">
        <f t="shared" si="302"/>
        <v>308.24375786835259</v>
      </c>
      <c r="AD2427">
        <f t="shared" si="303"/>
        <v>0.82952663479183142</v>
      </c>
      <c r="AE2427">
        <f t="shared" si="297"/>
        <v>1.1203408399533139</v>
      </c>
    </row>
    <row r="2428" spans="1:31" x14ac:dyDescent="0.25">
      <c r="A2428">
        <v>121.29999999999525</v>
      </c>
      <c r="B2428">
        <v>52050.318001407817</v>
      </c>
      <c r="C2428">
        <v>37672.399689913371</v>
      </c>
      <c r="D2428">
        <v>477.09409737750764</v>
      </c>
      <c r="E2428">
        <v>390.80467282270951</v>
      </c>
      <c r="F2428">
        <v>-66.970516209653056</v>
      </c>
      <c r="G2428">
        <v>1513.8718045186968</v>
      </c>
      <c r="H2428">
        <v>0.92023150190399106</v>
      </c>
      <c r="I2428">
        <f t="shared" si="298"/>
        <v>45.807672705695047</v>
      </c>
      <c r="J2428">
        <f t="shared" si="299"/>
        <v>308.59018849641222</v>
      </c>
      <c r="K2428">
        <f t="shared" si="300"/>
        <v>0.92354547391590736</v>
      </c>
      <c r="L2428">
        <f t="shared" si="296"/>
        <v>1.122682432322869</v>
      </c>
      <c r="T2428">
        <v>121.29999999999525</v>
      </c>
      <c r="U2428">
        <v>52048.276509167728</v>
      </c>
      <c r="V2428">
        <v>37726.4007888415</v>
      </c>
      <c r="W2428">
        <v>476.4753767417638</v>
      </c>
      <c r="X2428">
        <v>390.75987248567702</v>
      </c>
      <c r="Y2428">
        <v>-66.98618613048032</v>
      </c>
      <c r="Z2428">
        <v>1038.5955633695908</v>
      </c>
      <c r="AA2428">
        <v>0.92029994206726096</v>
      </c>
      <c r="AB2428">
        <f t="shared" si="301"/>
        <v>31.426469201959168</v>
      </c>
      <c r="AC2428">
        <f t="shared" si="302"/>
        <v>308.54238682362529</v>
      </c>
      <c r="AD2428">
        <f t="shared" si="303"/>
        <v>0.8292110198688839</v>
      </c>
      <c r="AE2428">
        <f t="shared" si="297"/>
        <v>1.1227659293220584</v>
      </c>
    </row>
    <row r="2429" spans="1:31" x14ac:dyDescent="0.25">
      <c r="A2429">
        <v>121.34999999999525</v>
      </c>
      <c r="B2429">
        <v>52069.852390753818</v>
      </c>
      <c r="C2429">
        <v>37679.908087179014</v>
      </c>
      <c r="D2429">
        <v>459.11472155378414</v>
      </c>
      <c r="E2429">
        <v>390.57082453746102</v>
      </c>
      <c r="F2429">
        <v>-66.997604147435268</v>
      </c>
      <c r="G2429">
        <v>1513.3344633631809</v>
      </c>
      <c r="H2429">
        <v>0.92222188153224771</v>
      </c>
      <c r="I2429">
        <f t="shared" si="298"/>
        <v>45.791413503489352</v>
      </c>
      <c r="J2429">
        <f t="shared" si="299"/>
        <v>308.88764766942086</v>
      </c>
      <c r="K2429">
        <f t="shared" si="300"/>
        <v>0.92341211164269899</v>
      </c>
      <c r="L2429">
        <f t="shared" si="296"/>
        <v>1.1251106954693422</v>
      </c>
      <c r="T2429">
        <v>121.34999999999525</v>
      </c>
      <c r="U2429">
        <v>52067.808659730377</v>
      </c>
      <c r="V2429">
        <v>37733.951404364554</v>
      </c>
      <c r="W2429">
        <v>458.4959728429784</v>
      </c>
      <c r="X2429">
        <v>390.5260737055396</v>
      </c>
      <c r="Y2429">
        <v>-67.013284673190725</v>
      </c>
      <c r="Z2429">
        <v>1038.2268998821478</v>
      </c>
      <c r="AA2429">
        <v>0.92229044580332165</v>
      </c>
      <c r="AB2429">
        <f t="shared" si="301"/>
        <v>31.415313953330507</v>
      </c>
      <c r="AC2429">
        <f t="shared" si="302"/>
        <v>308.83982780852244</v>
      </c>
      <c r="AD2429">
        <f t="shared" si="303"/>
        <v>0.82889542598551236</v>
      </c>
      <c r="AE2429">
        <f t="shared" si="297"/>
        <v>1.1251943438800525</v>
      </c>
    </row>
    <row r="2430" spans="1:31" x14ac:dyDescent="0.25">
      <c r="A2430">
        <v>121.39999999999525</v>
      </c>
      <c r="B2430">
        <v>52089.375076262819</v>
      </c>
      <c r="C2430">
        <v>37687.403538380786</v>
      </c>
      <c r="D2430">
        <v>441.14251175157762</v>
      </c>
      <c r="E2430">
        <v>390.33652032939864</v>
      </c>
      <c r="F2430">
        <v>-67.024683315185655</v>
      </c>
      <c r="G2430">
        <v>1512.7963843495215</v>
      </c>
      <c r="H2430">
        <v>0.92421498387656809</v>
      </c>
      <c r="I2430">
        <f t="shared" si="298"/>
        <v>45.775131974713972</v>
      </c>
      <c r="J2430">
        <f t="shared" si="299"/>
        <v>309.18392028839565</v>
      </c>
      <c r="K2430">
        <f t="shared" si="300"/>
        <v>0.92327878936333685</v>
      </c>
      <c r="L2430">
        <f t="shared" si="296"/>
        <v>1.1275422803294131</v>
      </c>
      <c r="T2430">
        <v>121.39999999999525</v>
      </c>
      <c r="U2430">
        <v>52087.329108956204</v>
      </c>
      <c r="V2430">
        <v>37741.489031721751</v>
      </c>
      <c r="W2430">
        <v>440.52373525179951</v>
      </c>
      <c r="X2430">
        <v>390.29182000299494</v>
      </c>
      <c r="Y2430">
        <v>-67.040374306457281</v>
      </c>
      <c r="Z2430">
        <v>1037.857730315417</v>
      </c>
      <c r="AA2430">
        <v>0.9242836723527651</v>
      </c>
      <c r="AB2430">
        <f t="shared" si="301"/>
        <v>31.404143391440638</v>
      </c>
      <c r="AC2430">
        <f t="shared" si="302"/>
        <v>309.13608402121133</v>
      </c>
      <c r="AD2430">
        <f t="shared" si="303"/>
        <v>0.8285798511818856</v>
      </c>
      <c r="AE2430">
        <f t="shared" si="297"/>
        <v>1.1276260802703735</v>
      </c>
    </row>
    <row r="2431" spans="1:31" x14ac:dyDescent="0.25">
      <c r="A2431">
        <v>121.44999999999524</v>
      </c>
      <c r="B2431">
        <v>52108.886035287025</v>
      </c>
      <c r="C2431">
        <v>37694.886046289052</v>
      </c>
      <c r="D2431">
        <v>423.17749831430154</v>
      </c>
      <c r="E2431">
        <v>390.10176613936733</v>
      </c>
      <c r="F2431">
        <v>-67.051753895520434</v>
      </c>
      <c r="G2431">
        <v>1512.2575681168798</v>
      </c>
      <c r="H2431">
        <v>0.92621080618690765</v>
      </c>
      <c r="I2431">
        <f t="shared" si="298"/>
        <v>45.758828138709035</v>
      </c>
      <c r="J2431">
        <f t="shared" si="299"/>
        <v>309.47900964559784</v>
      </c>
      <c r="K2431">
        <f t="shared" si="300"/>
        <v>0.92314550623167302</v>
      </c>
      <c r="L2431">
        <f t="shared" si="296"/>
        <v>1.1299771835480272</v>
      </c>
      <c r="T2431">
        <v>121.44999999999524</v>
      </c>
      <c r="U2431">
        <v>52106.837834247985</v>
      </c>
      <c r="V2431">
        <v>37749.013673624875</v>
      </c>
      <c r="W2431">
        <v>422.55869428644263</v>
      </c>
      <c r="X2431">
        <v>390.05711734102692</v>
      </c>
      <c r="Y2431">
        <v>-67.067455209513028</v>
      </c>
      <c r="Z2431">
        <v>1037.4880551102938</v>
      </c>
      <c r="AA2431">
        <v>0.92627961896795719</v>
      </c>
      <c r="AB2431">
        <f t="shared" si="301"/>
        <v>31.39295752963044</v>
      </c>
      <c r="AC2431">
        <f t="shared" si="302"/>
        <v>309.43115879761621</v>
      </c>
      <c r="AD2431">
        <f t="shared" si="303"/>
        <v>0.82826429340729657</v>
      </c>
      <c r="AE2431">
        <f t="shared" si="297"/>
        <v>1.1300611351409078</v>
      </c>
    </row>
    <row r="2432" spans="1:31" x14ac:dyDescent="0.25">
      <c r="A2432">
        <v>121.49999999999524</v>
      </c>
      <c r="B2432">
        <v>52128.385245476697</v>
      </c>
      <c r="C2432">
        <v>37702.355613767439</v>
      </c>
      <c r="D2432">
        <v>405.2197112864236</v>
      </c>
      <c r="E2432">
        <v>389.86656794777252</v>
      </c>
      <c r="F2432">
        <v>-67.078816077300175</v>
      </c>
      <c r="G2432">
        <v>1511.7180153000659</v>
      </c>
      <c r="H2432">
        <v>0.92820934571760239</v>
      </c>
      <c r="I2432">
        <f t="shared" si="298"/>
        <v>45.742502014683026</v>
      </c>
      <c r="J2432">
        <f t="shared" si="299"/>
        <v>309.77291916557141</v>
      </c>
      <c r="K2432">
        <f t="shared" si="300"/>
        <v>0.92301226136517223</v>
      </c>
      <c r="L2432">
        <f t="shared" si="296"/>
        <v>1.1324154017754748</v>
      </c>
      <c r="T2432">
        <v>121.49999999999524</v>
      </c>
      <c r="U2432">
        <v>52126.334813307672</v>
      </c>
      <c r="V2432">
        <v>37756.525332880206</v>
      </c>
      <c r="W2432">
        <v>404.60087996545082</v>
      </c>
      <c r="X2432">
        <v>389.82197172302006</v>
      </c>
      <c r="Y2432">
        <v>-67.09452756769997</v>
      </c>
      <c r="Z2432">
        <v>1037.1178747047893</v>
      </c>
      <c r="AA2432">
        <v>0.92827828290574488</v>
      </c>
      <c r="AB2432">
        <f t="shared" si="301"/>
        <v>31.38175638115354</v>
      </c>
      <c r="AC2432">
        <f t="shared" si="302"/>
        <v>309.72505560751125</v>
      </c>
      <c r="AD2432">
        <f t="shared" si="303"/>
        <v>0.82794875052188932</v>
      </c>
      <c r="AE2432">
        <f t="shared" si="297"/>
        <v>1.1324995051450086</v>
      </c>
    </row>
    <row r="2433" spans="1:31" x14ac:dyDescent="0.25">
      <c r="A2433">
        <v>121.54999999999524</v>
      </c>
      <c r="B2433">
        <v>52147.872684782029</v>
      </c>
      <c r="C2433">
        <v>37709.812243771397</v>
      </c>
      <c r="D2433">
        <v>387.26918041077886</v>
      </c>
      <c r="E2433">
        <v>389.6309317713289</v>
      </c>
      <c r="F2433">
        <v>-67.105870056119855</v>
      </c>
      <c r="G2433">
        <v>1511.1777265288451</v>
      </c>
      <c r="H2433">
        <v>0.93021059972789943</v>
      </c>
      <c r="I2433">
        <f t="shared" si="298"/>
        <v>45.726153621691779</v>
      </c>
      <c r="J2433">
        <f t="shared" si="299"/>
        <v>310.06565240062542</v>
      </c>
      <c r="K2433">
        <f t="shared" si="300"/>
        <v>0.92287905384584457</v>
      </c>
      <c r="L2433">
        <f t="shared" si="296"/>
        <v>1.1348569316680372</v>
      </c>
      <c r="T2433">
        <v>121.54999999999524</v>
      </c>
      <c r="U2433">
        <v>52145.820024138331</v>
      </c>
      <c r="V2433">
        <v>37764.024012387054</v>
      </c>
      <c r="W2433">
        <v>386.65032200498331</v>
      </c>
      <c r="X2433">
        <v>389.58638918956365</v>
      </c>
      <c r="Y2433">
        <v>-67.121591572949868</v>
      </c>
      <c r="Z2433">
        <v>1036.747189533563</v>
      </c>
      <c r="AA2433">
        <v>0.93027966142799112</v>
      </c>
      <c r="AB2433">
        <f t="shared" si="301"/>
        <v>31.370539959162123</v>
      </c>
      <c r="AC2433">
        <f t="shared" si="302"/>
        <v>310.01777805010414</v>
      </c>
      <c r="AD2433">
        <f t="shared" si="303"/>
        <v>0.82763322029869735</v>
      </c>
      <c r="AE2433">
        <f t="shared" si="297"/>
        <v>1.1349411869421491</v>
      </c>
    </row>
    <row r="2434" spans="1:31" x14ac:dyDescent="0.25">
      <c r="A2434">
        <v>121.59999999999523</v>
      </c>
      <c r="B2434">
        <v>52167.348331454879</v>
      </c>
      <c r="C2434">
        <v>37717.255939346491</v>
      </c>
      <c r="D2434">
        <v>369.32593512597884</v>
      </c>
      <c r="E2434">
        <v>389.3948636594759</v>
      </c>
      <c r="F2434">
        <v>-67.13291603485203</v>
      </c>
      <c r="G2434">
        <v>1510.6367024271815</v>
      </c>
      <c r="H2434">
        <v>0.93221456548248161</v>
      </c>
      <c r="I2434">
        <f t="shared" si="298"/>
        <v>45.709782978615578</v>
      </c>
      <c r="J2434">
        <f t="shared" si="299"/>
        <v>310.3572130257337</v>
      </c>
      <c r="K2434">
        <f t="shared" si="300"/>
        <v>0.92274588272132496</v>
      </c>
      <c r="L2434">
        <f t="shared" ref="L2434:L2455" si="304">$M$2*H2434</f>
        <v>1.1373017698886276</v>
      </c>
      <c r="T2434">
        <v>121.59999999999523</v>
      </c>
      <c r="U2434">
        <v>52165.293445045914</v>
      </c>
      <c r="V2434">
        <v>37771.509715136104</v>
      </c>
      <c r="W2434">
        <v>368.70704981619792</v>
      </c>
      <c r="X2434">
        <v>389.35037581492867</v>
      </c>
      <c r="Y2434">
        <v>-67.148647424316877</v>
      </c>
      <c r="Z2434">
        <v>1036.3760000274112</v>
      </c>
      <c r="AA2434">
        <v>0.93228375180210266</v>
      </c>
      <c r="AB2434">
        <f t="shared" si="301"/>
        <v>31.359308276691497</v>
      </c>
      <c r="AC2434">
        <f t="shared" si="302"/>
        <v>310.30932984904359</v>
      </c>
      <c r="AD2434">
        <f t="shared" si="303"/>
        <v>0.82731770042603059</v>
      </c>
      <c r="AE2434">
        <f t="shared" ref="AE2434:AE2455" si="305">$M$2*AA2434</f>
        <v>1.1373861771985652</v>
      </c>
    </row>
    <row r="2435" spans="1:31" x14ac:dyDescent="0.25">
      <c r="A2435">
        <v>121.64999999999523</v>
      </c>
      <c r="B2435">
        <v>52186.81216405033</v>
      </c>
      <c r="C2435">
        <v>37724.686703626503</v>
      </c>
      <c r="D2435">
        <v>351.39000456392534</v>
      </c>
      <c r="E2435">
        <v>389.15836969041754</v>
      </c>
      <c r="F2435">
        <v>-67.159954224250583</v>
      </c>
      <c r="G2435">
        <v>1510.0949436124079</v>
      </c>
      <c r="H2435">
        <v>0.93422124025198394</v>
      </c>
      <c r="I2435">
        <f t="shared" ref="I2435:I2455" si="306">$N$2/(2*$O$2)*G2435</f>
        <v>45.693390104134068</v>
      </c>
      <c r="J2435">
        <f t="shared" ref="J2435:J2455" si="307">($P$2*($L2435*E2435*E2435)/2*$Q$2*$R$2)/$O$2</f>
        <v>310.64760483277354</v>
      </c>
      <c r="K2435">
        <f t="shared" ref="K2435:K2455" si="308">SQRT(1-J2435/(I2435*I2435))</f>
        <v>0.92261274700612306</v>
      </c>
      <c r="L2435">
        <f t="shared" si="304"/>
        <v>1.1397499131074205</v>
      </c>
      <c r="T2435">
        <v>121.64999999999523</v>
      </c>
      <c r="U2435">
        <v>52184.755054640846</v>
      </c>
      <c r="V2435">
        <v>37778.982444207511</v>
      </c>
      <c r="W2435">
        <v>350.77109250273725</v>
      </c>
      <c r="X2435">
        <v>389.11393770317505</v>
      </c>
      <c r="Y2435">
        <v>-67.175695328569986</v>
      </c>
      <c r="Z2435">
        <v>1036.0043066127084</v>
      </c>
      <c r="AA2435">
        <v>0.93429055130155114</v>
      </c>
      <c r="AB2435">
        <f t="shared" ref="AB2435:AB2455" si="309">$N$2/(2*$O$2)*Z2435</f>
        <v>31.34806134664316</v>
      </c>
      <c r="AC2435">
        <f t="shared" ref="AC2435:AC2455" si="310">($P$2*($AE2435*X2435*X2435)/2*$Q$2*$R$2)/$O$2</f>
        <v>310.59971484678039</v>
      </c>
      <c r="AD2435">
        <f t="shared" ref="AD2435:AD2455" si="311">SQRT(1-AC2435/(AB2435*AB2435))</f>
        <v>0.82700218851025675</v>
      </c>
      <c r="AE2435">
        <f t="shared" si="305"/>
        <v>1.1398344725878924</v>
      </c>
    </row>
    <row r="2436" spans="1:31" x14ac:dyDescent="0.25">
      <c r="A2436">
        <v>121.69999999999523</v>
      </c>
      <c r="B2436">
        <v>52206.264161427993</v>
      </c>
      <c r="C2436">
        <v>37732.104539831264</v>
      </c>
      <c r="D2436">
        <v>333.4614175474407</v>
      </c>
      <c r="E2436">
        <v>388.92145596673475</v>
      </c>
      <c r="F2436">
        <v>-67.18698484362362</v>
      </c>
      <c r="G2436">
        <v>1509.5524506943125</v>
      </c>
      <c r="H2436">
        <v>0.93623062131350165</v>
      </c>
      <c r="I2436">
        <f t="shared" si="306"/>
        <v>45.676975016698592</v>
      </c>
      <c r="J2436">
        <f t="shared" si="307"/>
        <v>310.93683172401808</v>
      </c>
      <c r="K2436">
        <f t="shared" si="308"/>
        <v>0.92247964568306218</v>
      </c>
      <c r="L2436">
        <f t="shared" si="304"/>
        <v>1.1422013580024719</v>
      </c>
      <c r="T2436">
        <v>121.69999999999523</v>
      </c>
      <c r="U2436">
        <v>52204.204831839415</v>
      </c>
      <c r="V2436">
        <v>37786.442202768776</v>
      </c>
      <c r="W2436">
        <v>332.84247885832883</v>
      </c>
      <c r="X2436">
        <v>388.87708098383911</v>
      </c>
      <c r="Y2436">
        <v>-67.202735500853208</v>
      </c>
      <c r="Z2436">
        <v>1035.6321097107907</v>
      </c>
      <c r="AA2436">
        <v>0.93630005720638454</v>
      </c>
      <c r="AB2436">
        <f t="shared" si="309"/>
        <v>31.336799181766168</v>
      </c>
      <c r="AC2436">
        <f t="shared" si="310"/>
        <v>310.88893699819175</v>
      </c>
      <c r="AD2436">
        <f t="shared" si="311"/>
        <v>0.82668668207903218</v>
      </c>
      <c r="AE2436">
        <f t="shared" si="305"/>
        <v>1.1422860697917891</v>
      </c>
    </row>
    <row r="2437" spans="1:31" x14ac:dyDescent="0.25">
      <c r="A2437">
        <v>121.74999999999523</v>
      </c>
      <c r="B2437">
        <v>52225.704302753111</v>
      </c>
      <c r="C2437">
        <v>37739.509451264217</v>
      </c>
      <c r="D2437">
        <v>315.54020258802637</v>
      </c>
      <c r="E2437">
        <v>388.6841286105107</v>
      </c>
      <c r="F2437">
        <v>-67.21400812158609</v>
      </c>
      <c r="G2437">
        <v>1509.0092242741316</v>
      </c>
      <c r="H2437">
        <v>0.93824270595108683</v>
      </c>
      <c r="I2437">
        <f t="shared" si="306"/>
        <v>45.660537734501744</v>
      </c>
      <c r="J2437">
        <f t="shared" si="307"/>
        <v>311.22489770477557</v>
      </c>
      <c r="K2437">
        <f t="shared" si="308"/>
        <v>0.92234657770493733</v>
      </c>
      <c r="L2437">
        <f t="shared" si="304"/>
        <v>1.1446561012603258</v>
      </c>
      <c r="T2437">
        <v>121.74999999999523</v>
      </c>
      <c r="U2437">
        <v>52223.642755864923</v>
      </c>
      <c r="V2437">
        <v>37793.888994072309</v>
      </c>
      <c r="W2437">
        <v>314.92123736451197</v>
      </c>
      <c r="X2437">
        <v>388.63981180714234</v>
      </c>
      <c r="Y2437">
        <v>-67.229768165424161</v>
      </c>
      <c r="Z2437">
        <v>1035.2594097372764</v>
      </c>
      <c r="AA2437">
        <v>0.93831226680372903</v>
      </c>
      <c r="AB2437">
        <f t="shared" si="309"/>
        <v>31.325521794636554</v>
      </c>
      <c r="AC2437">
        <f t="shared" si="310"/>
        <v>311.17700036337067</v>
      </c>
      <c r="AD2437">
        <f t="shared" si="311"/>
        <v>0.82637117858504405</v>
      </c>
      <c r="AE2437">
        <f t="shared" si="305"/>
        <v>1.1447409655005494</v>
      </c>
    </row>
    <row r="2438" spans="1:31" x14ac:dyDescent="0.25">
      <c r="A2438">
        <v>121.79999999999522</v>
      </c>
      <c r="B2438">
        <v>52245.132567497421</v>
      </c>
      <c r="C2438">
        <v>37746.901441309681</v>
      </c>
      <c r="D2438">
        <v>297.6263878837641</v>
      </c>
      <c r="E2438">
        <v>388.44639375789745</v>
      </c>
      <c r="F2438">
        <v>-67.241024296904357</v>
      </c>
      <c r="G2438">
        <v>1508.4652649434311</v>
      </c>
      <c r="H2438">
        <v>0.94025749145623339</v>
      </c>
      <c r="I2438">
        <f t="shared" si="306"/>
        <v>45.644078275443476</v>
      </c>
      <c r="J2438">
        <f t="shared" si="307"/>
        <v>311.51180687505456</v>
      </c>
      <c r="K2438">
        <f t="shared" si="308"/>
        <v>0.9222135419964218</v>
      </c>
      <c r="L2438">
        <f t="shared" si="304"/>
        <v>1.1471141395766047</v>
      </c>
      <c r="T2438">
        <v>121.79999999999522</v>
      </c>
      <c r="U2438">
        <v>52243.068806248586</v>
      </c>
      <c r="V2438">
        <v>37801.322821452712</v>
      </c>
      <c r="W2438">
        <v>297.0073961885048</v>
      </c>
      <c r="X2438">
        <v>388.40213633865085</v>
      </c>
      <c r="Y2438">
        <v>-67.25679355648289</v>
      </c>
      <c r="Z2438">
        <v>1034.8862071013116</v>
      </c>
      <c r="AA2438">
        <v>0.94032717738827831</v>
      </c>
      <c r="AB2438">
        <f t="shared" si="309"/>
        <v>31.314229197634514</v>
      </c>
      <c r="AC2438">
        <f t="shared" si="310"/>
        <v>311.4639090994545</v>
      </c>
      <c r="AD2438">
        <f t="shared" si="311"/>
        <v>0.82605567541033909</v>
      </c>
      <c r="AE2438">
        <f t="shared" si="305"/>
        <v>1.1471991564136994</v>
      </c>
    </row>
    <row r="2439" spans="1:31" x14ac:dyDescent="0.25">
      <c r="A2439">
        <v>121.84999999999522</v>
      </c>
      <c r="B2439">
        <v>52264.548935439685</v>
      </c>
      <c r="C2439">
        <v>37754.280513429738</v>
      </c>
      <c r="D2439">
        <v>279.72000131737553</v>
      </c>
      <c r="E2439">
        <v>388.20825755303883</v>
      </c>
      <c r="F2439">
        <v>-67.268033619447237</v>
      </c>
      <c r="G2439">
        <v>1507.9205732828596</v>
      </c>
      <c r="H2439">
        <v>0.94227497512834701</v>
      </c>
      <c r="I2439">
        <f t="shared" si="306"/>
        <v>45.627596657093427</v>
      </c>
      <c r="J2439">
        <f t="shared" si="307"/>
        <v>311.797563420107</v>
      </c>
      <c r="K2439">
        <f t="shared" si="308"/>
        <v>0.92208053745626195</v>
      </c>
      <c r="L2439">
        <f t="shared" si="304"/>
        <v>1.1495754696565834</v>
      </c>
      <c r="T2439">
        <v>121.84999999999522</v>
      </c>
      <c r="U2439">
        <v>52262.482962830167</v>
      </c>
      <c r="V2439">
        <v>37808.743688323695</v>
      </c>
      <c r="W2439">
        <v>279.10098318122738</v>
      </c>
      <c r="X2439">
        <v>388.16406075330252</v>
      </c>
      <c r="Y2439">
        <v>-67.28381191910556</v>
      </c>
      <c r="Z2439">
        <v>1034.51250220473</v>
      </c>
      <c r="AA2439">
        <v>0.94234478626276863</v>
      </c>
      <c r="AB2439">
        <f t="shared" si="309"/>
        <v>31.302921402918987</v>
      </c>
      <c r="AC2439">
        <f t="shared" si="310"/>
        <v>311.7496674513531</v>
      </c>
      <c r="AD2439">
        <f t="shared" si="311"/>
        <v>0.82574016987132925</v>
      </c>
      <c r="AE2439">
        <f t="shared" si="305"/>
        <v>1.1496606392405777</v>
      </c>
    </row>
    <row r="2440" spans="1:31" x14ac:dyDescent="0.25">
      <c r="A2440">
        <v>121.89999999999522</v>
      </c>
      <c r="B2440">
        <v>52283.95338666594</v>
      </c>
      <c r="C2440">
        <v>37761.646671160735</v>
      </c>
      <c r="D2440">
        <v>261.821070454459</v>
      </c>
      <c r="E2440">
        <v>387.96972614124758</v>
      </c>
      <c r="F2440">
        <v>-67.295036351261473</v>
      </c>
      <c r="G2440">
        <v>1507.3751498607548</v>
      </c>
      <c r="H2440">
        <v>0.94429515427519894</v>
      </c>
      <c r="I2440">
        <f t="shared" si="306"/>
        <v>45.611092896648707</v>
      </c>
      <c r="J2440">
        <f t="shared" si="307"/>
        <v>312.08217159967307</v>
      </c>
      <c r="K2440">
        <f t="shared" si="308"/>
        <v>0.92194756295980385</v>
      </c>
      <c r="L2440">
        <f t="shared" si="304"/>
        <v>1.1520400882157427</v>
      </c>
      <c r="T2440">
        <v>121.89999999999522</v>
      </c>
      <c r="U2440">
        <v>52281.885205758263</v>
      </c>
      <c r="V2440">
        <v>37816.151598174605</v>
      </c>
      <c r="W2440">
        <v>261.20202587549886</v>
      </c>
      <c r="X2440">
        <v>387.92559122870074</v>
      </c>
      <c r="Y2440">
        <v>-67.310823510300139</v>
      </c>
      <c r="Z2440">
        <v>1034.1382954411133</v>
      </c>
      <c r="AA2440">
        <v>0.94436509073843833</v>
      </c>
      <c r="AB2440">
        <f t="shared" si="309"/>
        <v>31.291598422399204</v>
      </c>
      <c r="AC2440">
        <f t="shared" si="310"/>
        <v>312.03427974120018</v>
      </c>
      <c r="AD2440">
        <f t="shared" si="311"/>
        <v>0.82542465922457764</v>
      </c>
      <c r="AE2440">
        <f t="shared" si="305"/>
        <v>1.1521254107008947</v>
      </c>
    </row>
    <row r="2441" spans="1:31" x14ac:dyDescent="0.25">
      <c r="A2441">
        <v>121.94999999999521</v>
      </c>
      <c r="B2441">
        <v>52303.345901569344</v>
      </c>
      <c r="C2441">
        <v>37768.999918109388</v>
      </c>
      <c r="D2441">
        <v>243.9296225419246</v>
      </c>
      <c r="E2441">
        <v>387.73080566131324</v>
      </c>
      <c r="F2441">
        <v>-67.322032767792493</v>
      </c>
      <c r="G2441">
        <v>1506.8289952315738</v>
      </c>
      <c r="H2441">
        <v>0.94631802621336014</v>
      </c>
      <c r="I2441">
        <f t="shared" si="306"/>
        <v>45.594567010886415</v>
      </c>
      <c r="J2441">
        <f t="shared" si="307"/>
        <v>312.36563573571709</v>
      </c>
      <c r="K2441">
        <f t="shared" si="308"/>
        <v>0.92181461736190684</v>
      </c>
      <c r="L2441">
        <f t="shared" si="304"/>
        <v>1.1545079919802994</v>
      </c>
      <c r="T2441">
        <v>121.94999999999521</v>
      </c>
      <c r="U2441">
        <v>52301.275515490262</v>
      </c>
      <c r="V2441">
        <v>37823.546554566521</v>
      </c>
      <c r="W2441">
        <v>243.31055148442985</v>
      </c>
      <c r="X2441">
        <v>387.68673393755381</v>
      </c>
      <c r="Y2441">
        <v>-67.337828600205171</v>
      </c>
      <c r="Z2441">
        <v>1033.7635871947327</v>
      </c>
      <c r="AA2441">
        <v>0.94638808813546771</v>
      </c>
      <c r="AB2441">
        <f t="shared" si="309"/>
        <v>31.28026026770269</v>
      </c>
      <c r="AC2441">
        <f t="shared" si="310"/>
        <v>312.3177503563204</v>
      </c>
      <c r="AD2441">
        <f t="shared" si="311"/>
        <v>0.82510914067349916</v>
      </c>
      <c r="AE2441">
        <f t="shared" si="305"/>
        <v>1.1545934675252705</v>
      </c>
    </row>
    <row r="2442" spans="1:31" x14ac:dyDescent="0.25">
      <c r="A2442">
        <v>121.99999999999521</v>
      </c>
      <c r="B2442">
        <v>52322.72646084967</v>
      </c>
      <c r="C2442">
        <v>37776.340257948315</v>
      </c>
      <c r="D2442">
        <v>226.04568450665212</v>
      </c>
      <c r="E2442">
        <v>387.49150223679095</v>
      </c>
      <c r="F2442">
        <v>-67.349023159276825</v>
      </c>
      <c r="G2442">
        <v>1506.2821099341184</v>
      </c>
      <c r="H2442">
        <v>0.94834358826861331</v>
      </c>
      <c r="I2442">
        <f t="shared" si="306"/>
        <v>45.578019016109963</v>
      </c>
      <c r="J2442">
        <f t="shared" si="307"/>
        <v>312.64796019839468</v>
      </c>
      <c r="K2442">
        <f t="shared" si="308"/>
        <v>0.92168169950031131</v>
      </c>
      <c r="L2442">
        <f t="shared" si="304"/>
        <v>1.1569791776877083</v>
      </c>
      <c r="T2442">
        <v>121.99999999999521</v>
      </c>
      <c r="U2442">
        <v>52320.653872791903</v>
      </c>
      <c r="V2442">
        <v>37830.928561127832</v>
      </c>
      <c r="W2442">
        <v>225.42658690003435</v>
      </c>
      <c r="X2442">
        <v>387.44749503911243</v>
      </c>
      <c r="Y2442">
        <v>-67.364827473457268</v>
      </c>
      <c r="Z2442">
        <v>1033.3883778393529</v>
      </c>
      <c r="AA2442">
        <v>0.94841377578339725</v>
      </c>
      <c r="AB2442">
        <f t="shared" si="309"/>
        <v>31.268906950139041</v>
      </c>
      <c r="AC2442">
        <f t="shared" si="310"/>
        <v>312.60008373545924</v>
      </c>
      <c r="AD2442">
        <f t="shared" si="311"/>
        <v>0.82479361137612361</v>
      </c>
      <c r="AE2442">
        <f t="shared" si="305"/>
        <v>1.1570648064557447</v>
      </c>
    </row>
    <row r="2443" spans="1:31" x14ac:dyDescent="0.25">
      <c r="A2443">
        <v>122.04999999999521</v>
      </c>
      <c r="B2443">
        <v>52342.095045512273</v>
      </c>
      <c r="C2443">
        <v>37783.667694411051</v>
      </c>
      <c r="D2443">
        <v>208.16928295440141</v>
      </c>
      <c r="E2443">
        <v>387.25182196608756</v>
      </c>
      <c r="F2443">
        <v>-67.376007832337407</v>
      </c>
      <c r="G2443">
        <v>1505.7344944895171</v>
      </c>
      <c r="H2443">
        <v>0.95037183777633849</v>
      </c>
      <c r="I2443">
        <f t="shared" si="306"/>
        <v>45.561448928087977</v>
      </c>
      <c r="J2443">
        <f t="shared" si="307"/>
        <v>312.92914938993852</v>
      </c>
      <c r="K2443">
        <f t="shared" si="308"/>
        <v>0.92154880819953888</v>
      </c>
      <c r="L2443">
        <f t="shared" si="304"/>
        <v>1.1594536420871329</v>
      </c>
      <c r="T2443">
        <v>122.04999999999521</v>
      </c>
      <c r="U2443">
        <v>52340.020258736338</v>
      </c>
      <c r="V2443">
        <v>37838.297621549274</v>
      </c>
      <c r="W2443">
        <v>207.55015869208967</v>
      </c>
      <c r="X2443">
        <v>387.20788066942447</v>
      </c>
      <c r="Y2443">
        <v>-67.39182043075806</v>
      </c>
      <c r="Z2443">
        <v>1033.012667736871</v>
      </c>
      <c r="AA2443">
        <v>0.95044215102152041</v>
      </c>
      <c r="AB2443">
        <f t="shared" si="309"/>
        <v>31.25753848065877</v>
      </c>
      <c r="AC2443">
        <f t="shared" si="310"/>
        <v>312.88128435296454</v>
      </c>
      <c r="AD2443">
        <f t="shared" si="311"/>
        <v>0.82447806845412064</v>
      </c>
      <c r="AE2443">
        <f t="shared" si="305"/>
        <v>1.1595394242462549</v>
      </c>
    </row>
    <row r="2444" spans="1:31" x14ac:dyDescent="0.25">
      <c r="A2444">
        <v>122.09999999999521</v>
      </c>
      <c r="B2444">
        <v>52361.451636866572</v>
      </c>
      <c r="C2444">
        <v>37790.982231286391</v>
      </c>
      <c r="D2444">
        <v>190.30044416900893</v>
      </c>
      <c r="E2444">
        <v>387.01177091111879</v>
      </c>
      <c r="F2444">
        <v>-67.402987111821375</v>
      </c>
      <c r="G2444">
        <v>1505.1861493989165</v>
      </c>
      <c r="H2444">
        <v>0.95240277208186896</v>
      </c>
      <c r="I2444">
        <f t="shared" si="306"/>
        <v>45.544856761984455</v>
      </c>
      <c r="J2444">
        <f t="shared" si="307"/>
        <v>313.2092077260728</v>
      </c>
      <c r="K2444">
        <f t="shared" si="308"/>
        <v>0.921415942275427</v>
      </c>
      <c r="L2444">
        <f t="shared" si="304"/>
        <v>1.1619313819398802</v>
      </c>
      <c r="T2444">
        <v>122.09999999999521</v>
      </c>
      <c r="U2444">
        <v>52359.374654702711</v>
      </c>
      <c r="V2444">
        <v>37845.653739578294</v>
      </c>
      <c r="W2444">
        <v>189.68129310727818</v>
      </c>
      <c r="X2444">
        <v>386.96789693018445</v>
      </c>
      <c r="Y2444">
        <v>-67.418807790679779</v>
      </c>
      <c r="Z2444">
        <v>1032.6364572357611</v>
      </c>
      <c r="AA2444">
        <v>0.95247321119924655</v>
      </c>
      <c r="AB2444">
        <f t="shared" si="309"/>
        <v>31.246154869806219</v>
      </c>
      <c r="AC2444">
        <f t="shared" si="310"/>
        <v>313.16135670053882</v>
      </c>
      <c r="AD2444">
        <f t="shared" si="311"/>
        <v>0.82416250900331456</v>
      </c>
      <c r="AE2444">
        <f t="shared" si="305"/>
        <v>1.1620173176630808</v>
      </c>
    </row>
    <row r="2445" spans="1:31" x14ac:dyDescent="0.25">
      <c r="A2445">
        <v>122.1499999999952</v>
      </c>
      <c r="B2445">
        <v>52380.796216523893</v>
      </c>
      <c r="C2445">
        <v>37798.283872411979</v>
      </c>
      <c r="D2445">
        <v>172.43919411191141</v>
      </c>
      <c r="E2445">
        <v>386.77135508425567</v>
      </c>
      <c r="F2445">
        <v>-67.429961342928536</v>
      </c>
      <c r="G2445">
        <v>1504.6370751408231</v>
      </c>
      <c r="H2445">
        <v>0.95443638854081136</v>
      </c>
      <c r="I2445">
        <f t="shared" si="306"/>
        <v>45.528242532278355</v>
      </c>
      <c r="J2445">
        <f t="shared" si="307"/>
        <v>313.48813961447399</v>
      </c>
      <c r="K2445">
        <f t="shared" si="308"/>
        <v>0.92128310054042106</v>
      </c>
      <c r="L2445">
        <f t="shared" si="304"/>
        <v>1.1644123940197899</v>
      </c>
      <c r="T2445">
        <v>122.1499999999952</v>
      </c>
      <c r="U2445">
        <v>52378.717042374141</v>
      </c>
      <c r="V2445">
        <v>37852.996919012665</v>
      </c>
      <c r="W2445">
        <v>171.82001606865089</v>
      </c>
      <c r="X2445">
        <v>386.72754987590031</v>
      </c>
      <c r="Y2445">
        <v>-67.445789891756974</v>
      </c>
      <c r="Z2445">
        <v>1032.2597466692812</v>
      </c>
      <c r="AA2445">
        <v>0.95450695367642957</v>
      </c>
      <c r="AB2445">
        <f t="shared" si="309"/>
        <v>31.234756127665321</v>
      </c>
      <c r="AC2445">
        <f t="shared" si="310"/>
        <v>313.44030526608645</v>
      </c>
      <c r="AD2445">
        <f t="shared" si="311"/>
        <v>0.82384693010598342</v>
      </c>
      <c r="AE2445">
        <f t="shared" si="305"/>
        <v>1.1644984834852441</v>
      </c>
    </row>
    <row r="2446" spans="1:31" x14ac:dyDescent="0.25">
      <c r="A2446">
        <v>122.1999999999952</v>
      </c>
      <c r="B2446">
        <v>52400.128766394642</v>
      </c>
      <c r="C2446">
        <v>37805.572621667045</v>
      </c>
      <c r="D2446">
        <v>154.58555842204518</v>
      </c>
      <c r="E2446">
        <v>386.53058043320732</v>
      </c>
      <c r="F2446">
        <v>-67.456930893692189</v>
      </c>
      <c r="G2446">
        <v>1504.0872721680214</v>
      </c>
      <c r="H2446">
        <v>0.95647268451932477</v>
      </c>
      <c r="I2446">
        <f t="shared" si="306"/>
        <v>45.511606252670305</v>
      </c>
      <c r="J2446">
        <f t="shared" si="307"/>
        <v>313.76594942967631</v>
      </c>
      <c r="K2446">
        <f t="shared" si="308"/>
        <v>0.92115028180977598</v>
      </c>
      <c r="L2446">
        <f t="shared" si="304"/>
        <v>1.1668966751135761</v>
      </c>
      <c r="T2446">
        <v>122.1999999999952</v>
      </c>
      <c r="U2446">
        <v>52398.047403734978</v>
      </c>
      <c r="V2446">
        <v>37860.327163693211</v>
      </c>
      <c r="W2446">
        <v>153.96635317546054</v>
      </c>
      <c r="X2446">
        <v>386.48684549902958</v>
      </c>
      <c r="Y2446">
        <v>-67.472767094924791</v>
      </c>
      <c r="Z2446">
        <v>1031.8825363533958</v>
      </c>
      <c r="AA2446">
        <v>0.95654337582365534</v>
      </c>
      <c r="AB2446">
        <f t="shared" si="309"/>
        <v>31.22334226379672</v>
      </c>
      <c r="AC2446">
        <f t="shared" si="310"/>
        <v>313.71813450906171</v>
      </c>
      <c r="AD2446">
        <f t="shared" si="311"/>
        <v>0.82353132884530755</v>
      </c>
      <c r="AE2446">
        <f t="shared" si="305"/>
        <v>1.1669829185048595</v>
      </c>
    </row>
    <row r="2447" spans="1:31" x14ac:dyDescent="0.25">
      <c r="A2447">
        <v>122.2499999999952</v>
      </c>
      <c r="B2447">
        <v>52419.449268684628</v>
      </c>
      <c r="C2447">
        <v>37812.848482964087</v>
      </c>
      <c r="D2447">
        <v>136.73956241618001</v>
      </c>
      <c r="E2447">
        <v>386.2894528233922</v>
      </c>
      <c r="F2447">
        <v>-67.483896157889234</v>
      </c>
      <c r="G2447">
        <v>1503.5367409039768</v>
      </c>
      <c r="H2447">
        <v>0.95851165739435107</v>
      </c>
      <c r="I2447">
        <f t="shared" si="306"/>
        <v>45.494947935973784</v>
      </c>
      <c r="J2447">
        <f t="shared" si="307"/>
        <v>314.04264148365394</v>
      </c>
      <c r="K2447">
        <f t="shared" si="308"/>
        <v>0.92101748490886715</v>
      </c>
      <c r="L2447">
        <f t="shared" si="304"/>
        <v>1.1693842220211084</v>
      </c>
      <c r="T2447">
        <v>122.2499999999952</v>
      </c>
      <c r="U2447">
        <v>52417.365721067283</v>
      </c>
      <c r="V2447">
        <v>37867.644477495582</v>
      </c>
      <c r="W2447">
        <v>136.12032970342253</v>
      </c>
      <c r="X2447">
        <v>386.2457897126439</v>
      </c>
      <c r="Y2447">
        <v>-67.499739786380005</v>
      </c>
      <c r="Z2447">
        <v>1031.5048265843504</v>
      </c>
      <c r="AA2447">
        <v>0.95858247502248251</v>
      </c>
      <c r="AB2447">
        <f t="shared" si="309"/>
        <v>31.211913287164396</v>
      </c>
      <c r="AC2447">
        <f t="shared" si="310"/>
        <v>313.99484883156344</v>
      </c>
      <c r="AD2447">
        <f t="shared" si="311"/>
        <v>0.82321570232242758</v>
      </c>
      <c r="AE2447">
        <f t="shared" si="305"/>
        <v>1.1694706195274287</v>
      </c>
    </row>
    <row r="2448" spans="1:31" x14ac:dyDescent="0.25">
      <c r="A2448">
        <v>122.29999999999519</v>
      </c>
      <c r="B2448">
        <v>52438.757705890457</v>
      </c>
      <c r="C2448">
        <v>37820.111460239415</v>
      </c>
      <c r="D2448">
        <v>118.90123108975922</v>
      </c>
      <c r="E2448">
        <v>386.04797801722543</v>
      </c>
      <c r="F2448">
        <v>-67.510857558478918</v>
      </c>
      <c r="G2448">
        <v>1502.9854817386008</v>
      </c>
      <c r="H2448">
        <v>0.9605533045537884</v>
      </c>
      <c r="I2448">
        <f t="shared" si="306"/>
        <v>45.47826759398697</v>
      </c>
      <c r="J2448">
        <f t="shared" si="307"/>
        <v>314.31821999110207</v>
      </c>
      <c r="K2448">
        <f t="shared" si="308"/>
        <v>0.92088470868185779</v>
      </c>
      <c r="L2448">
        <f t="shared" si="304"/>
        <v>1.1718750315556219</v>
      </c>
      <c r="T2448">
        <v>122.29999999999519</v>
      </c>
      <c r="U2448">
        <v>52436.671976946382</v>
      </c>
      <c r="V2448">
        <v>37874.948864320744</v>
      </c>
      <c r="W2448">
        <v>118.28197060547387</v>
      </c>
      <c r="X2448">
        <v>386.00438833005728</v>
      </c>
      <c r="Y2448">
        <v>-67.526708380962972</v>
      </c>
      <c r="Z2448">
        <v>1031.1266176358142</v>
      </c>
      <c r="AA2448">
        <v>0.96062424866562579</v>
      </c>
      <c r="AB2448">
        <f t="shared" si="309"/>
        <v>31.200469206049206</v>
      </c>
      <c r="AC2448">
        <f t="shared" si="310"/>
        <v>314.27045254421091</v>
      </c>
      <c r="AD2448">
        <f t="shared" si="311"/>
        <v>0.82290004767670455</v>
      </c>
      <c r="AE2448">
        <f t="shared" si="305"/>
        <v>1.1719615833720634</v>
      </c>
    </row>
    <row r="2449" spans="1:31" x14ac:dyDescent="0.25">
      <c r="A2449">
        <v>122.34999999999519</v>
      </c>
      <c r="B2449">
        <v>52458.054060793766</v>
      </c>
      <c r="C2449">
        <v>37827.361557442229</v>
      </c>
      <c r="D2449">
        <v>101.07058911833417</v>
      </c>
      <c r="E2449">
        <v>385.80616164958019</v>
      </c>
      <c r="F2449">
        <v>-67.537815551698827</v>
      </c>
      <c r="G2449">
        <v>1502.4334950232246</v>
      </c>
      <c r="H2449">
        <v>0.96259762339659571</v>
      </c>
      <c r="I2449">
        <f t="shared" si="306"/>
        <v>45.461565237340679</v>
      </c>
      <c r="J2449">
        <f t="shared" si="307"/>
        <v>314.59268902815541</v>
      </c>
      <c r="K2449">
        <f t="shared" si="308"/>
        <v>0.92075195200204629</v>
      </c>
      <c r="L2449">
        <f t="shared" si="304"/>
        <v>1.1743691005438468</v>
      </c>
      <c r="T2449">
        <v>122.34999999999519</v>
      </c>
      <c r="U2449">
        <v>52455.966154235277</v>
      </c>
      <c r="V2449">
        <v>37882.240328084139</v>
      </c>
      <c r="W2449">
        <v>100.45130051311729</v>
      </c>
      <c r="X2449">
        <v>385.76264704068694</v>
      </c>
      <c r="Y2449">
        <v>-67.553673326186711</v>
      </c>
      <c r="Z2449">
        <v>1030.7479097554901</v>
      </c>
      <c r="AA2449">
        <v>0.96266869415707335</v>
      </c>
      <c r="AB2449">
        <f t="shared" si="309"/>
        <v>31.189010027946296</v>
      </c>
      <c r="AC2449">
        <f t="shared" si="310"/>
        <v>314.54494982555775</v>
      </c>
      <c r="AD2449">
        <f t="shared" si="311"/>
        <v>0.82258436210994224</v>
      </c>
      <c r="AE2449">
        <f t="shared" si="305"/>
        <v>1.1744558068716295</v>
      </c>
    </row>
    <row r="2450" spans="1:31" x14ac:dyDescent="0.25">
      <c r="A2450">
        <v>122.39999999999519</v>
      </c>
      <c r="B2450">
        <v>52477.338316454152</v>
      </c>
      <c r="C2450">
        <v>37834.598778522028</v>
      </c>
      <c r="D2450">
        <v>83.247660859702847</v>
      </c>
      <c r="E2450">
        <v>385.56400919845078</v>
      </c>
      <c r="F2450">
        <v>-67.564770631986178</v>
      </c>
      <c r="G2450">
        <v>1501.8807810645762</v>
      </c>
      <c r="H2450">
        <v>0.96464461133281632</v>
      </c>
      <c r="I2450">
        <f t="shared" si="306"/>
        <v>45.444840875316061</v>
      </c>
      <c r="J2450">
        <f t="shared" si="307"/>
        <v>314.86605248288106</v>
      </c>
      <c r="K2450">
        <f t="shared" si="308"/>
        <v>0.92061921378431721</v>
      </c>
      <c r="L2450">
        <f t="shared" si="304"/>
        <v>1.176866425826036</v>
      </c>
      <c r="T2450">
        <v>122.39999999999519</v>
      </c>
      <c r="U2450">
        <v>52475.248236077743</v>
      </c>
      <c r="V2450">
        <v>37889.518872703091</v>
      </c>
      <c r="W2450">
        <v>82.628343738458454</v>
      </c>
      <c r="X2450">
        <v>385.52057138118687</v>
      </c>
      <c r="Y2450">
        <v>-67.580635107079715</v>
      </c>
      <c r="Z2450">
        <v>1030.3687031610511</v>
      </c>
      <c r="AA2450">
        <v>0.96471580891212272</v>
      </c>
      <c r="AB2450">
        <f t="shared" si="309"/>
        <v>31.177535759442151</v>
      </c>
      <c r="AC2450">
        <f t="shared" si="310"/>
        <v>314.81834467340235</v>
      </c>
      <c r="AD2450">
        <f t="shared" si="311"/>
        <v>0.82226864291557522</v>
      </c>
      <c r="AE2450">
        <f t="shared" si="305"/>
        <v>1.1769532868727897</v>
      </c>
    </row>
    <row r="2451" spans="1:31" x14ac:dyDescent="0.25">
      <c r="A2451">
        <v>122.44999999999519</v>
      </c>
      <c r="B2451">
        <v>52496.610456200469</v>
      </c>
      <c r="C2451">
        <v>37841.823127413991</v>
      </c>
      <c r="D2451">
        <v>65.432470356890775</v>
      </c>
      <c r="E2451">
        <v>385.32152594952538</v>
      </c>
      <c r="F2451">
        <v>-67.591723337948778</v>
      </c>
      <c r="G2451">
        <v>1501.3273401174904</v>
      </c>
      <c r="H2451">
        <v>0.96669426578350248</v>
      </c>
      <c r="I2451">
        <f t="shared" si="306"/>
        <v>45.428094515624061</v>
      </c>
      <c r="J2451">
        <f t="shared" si="307"/>
        <v>315.13831399535059</v>
      </c>
      <c r="K2451">
        <f t="shared" si="308"/>
        <v>0.92048649300025709</v>
      </c>
      <c r="L2451">
        <f t="shared" si="304"/>
        <v>1.179367004255873</v>
      </c>
      <c r="T2451">
        <v>122.44999999999519</v>
      </c>
      <c r="U2451">
        <v>52494.518205889864</v>
      </c>
      <c r="V2451">
        <v>37896.784502082221</v>
      </c>
      <c r="W2451">
        <v>64.813124277072603</v>
      </c>
      <c r="X2451">
        <v>385.27816670057877</v>
      </c>
      <c r="Y2451">
        <v>-67.607594252063734</v>
      </c>
      <c r="Z2451">
        <v>1029.9889980352184</v>
      </c>
      <c r="AA2451">
        <v>0.96676559035732113</v>
      </c>
      <c r="AB2451">
        <f t="shared" si="309"/>
        <v>31.166046406065661</v>
      </c>
      <c r="AC2451">
        <f t="shared" si="310"/>
        <v>315.09064084583042</v>
      </c>
      <c r="AD2451">
        <f t="shared" si="311"/>
        <v>0.82195288751414342</v>
      </c>
      <c r="AE2451">
        <f t="shared" si="305"/>
        <v>1.1794540202359318</v>
      </c>
    </row>
    <row r="2452" spans="1:31" x14ac:dyDescent="0.25">
      <c r="A2452">
        <v>122.49999999999518</v>
      </c>
      <c r="B2452">
        <v>52515.870463620173</v>
      </c>
      <c r="C2452">
        <v>37849.034608021895</v>
      </c>
      <c r="D2452">
        <v>47.625041342150297</v>
      </c>
      <c r="E2452">
        <v>385.07871695292363</v>
      </c>
      <c r="F2452">
        <v>-67.618674259687651</v>
      </c>
      <c r="G2452">
        <v>1500.7731723759821</v>
      </c>
      <c r="H2452">
        <v>0.96874658418052029</v>
      </c>
      <c r="I2452">
        <f t="shared" si="306"/>
        <v>45.411326164135318</v>
      </c>
      <c r="J2452">
        <f t="shared" si="307"/>
        <v>315.40947688432004</v>
      </c>
      <c r="K2452">
        <f t="shared" si="308"/>
        <v>0.92035378869669127</v>
      </c>
      <c r="L2452">
        <f t="shared" si="304"/>
        <v>1.1818708327002347</v>
      </c>
      <c r="T2452">
        <v>122.49999999999518</v>
      </c>
      <c r="U2452">
        <v>52513.776047349616</v>
      </c>
      <c r="V2452">
        <v>37904.037220096354</v>
      </c>
      <c r="W2452">
        <v>47.005665811874167</v>
      </c>
      <c r="X2452">
        <v>385.03543811765718</v>
      </c>
      <c r="Y2452">
        <v>-67.634551340165032</v>
      </c>
      <c r="Z2452">
        <v>1029.608794519736</v>
      </c>
      <c r="AA2452">
        <v>0.96881803593028626</v>
      </c>
      <c r="AB2452">
        <f t="shared" si="309"/>
        <v>31.154541972105804</v>
      </c>
      <c r="AC2452">
        <f t="shared" si="310"/>
        <v>315.3618417890508</v>
      </c>
      <c r="AD2452">
        <f t="shared" si="311"/>
        <v>0.82163709349684966</v>
      </c>
      <c r="AE2452">
        <f t="shared" si="305"/>
        <v>1.1819580038349493</v>
      </c>
    </row>
    <row r="2453" spans="1:31" x14ac:dyDescent="0.25">
      <c r="A2453">
        <v>122.54999999999518</v>
      </c>
      <c r="B2453">
        <v>52535.11832254623</v>
      </c>
      <c r="C2453">
        <v>37856.233224197931</v>
      </c>
      <c r="D2453">
        <v>29.825397242205987</v>
      </c>
      <c r="E2453">
        <v>384.83558696970437</v>
      </c>
      <c r="F2453">
        <v>-67.645624047886827</v>
      </c>
      <c r="G2453">
        <v>1500.2182779621817</v>
      </c>
      <c r="H2453">
        <v>0.9708015639662062</v>
      </c>
      <c r="I2453">
        <f t="shared" si="306"/>
        <v>45.394535824545329</v>
      </c>
      <c r="J2453">
        <f t="shared" si="307"/>
        <v>315.67954405644934</v>
      </c>
      <c r="K2453">
        <f t="shared" si="308"/>
        <v>0.92022110001867896</v>
      </c>
      <c r="L2453">
        <f t="shared" si="304"/>
        <v>1.1843779080387715</v>
      </c>
      <c r="T2453">
        <v>122.54999999999518</v>
      </c>
      <c r="U2453">
        <v>52533.021744384088</v>
      </c>
      <c r="V2453">
        <v>37911.277030570382</v>
      </c>
      <c r="W2453">
        <v>29.205991718214154</v>
      </c>
      <c r="X2453">
        <v>384.79239046830196</v>
      </c>
      <c r="Y2453">
        <v>-67.661507009969966</v>
      </c>
      <c r="Z2453">
        <v>1029.228092707895</v>
      </c>
      <c r="AA2453">
        <v>0.97087314307938288</v>
      </c>
      <c r="AB2453">
        <f t="shared" si="309"/>
        <v>31.143022460385446</v>
      </c>
      <c r="AC2453">
        <f t="shared" si="310"/>
        <v>315.63195054800985</v>
      </c>
      <c r="AD2453">
        <f t="shared" si="311"/>
        <v>0.82132125867964567</v>
      </c>
      <c r="AE2453">
        <f t="shared" si="305"/>
        <v>1.1844652345568472</v>
      </c>
    </row>
    <row r="2454" spans="1:31" x14ac:dyDescent="0.25">
      <c r="A2454">
        <v>122.59999999999518</v>
      </c>
      <c r="B2454">
        <v>52554.354017041085</v>
      </c>
      <c r="C2454">
        <v>37863.418979718743</v>
      </c>
      <c r="D2454">
        <v>12.033561185045439</v>
      </c>
      <c r="E2454">
        <v>384.59214040479316</v>
      </c>
      <c r="F2454">
        <v>-67.672573425251329</v>
      </c>
      <c r="G2454">
        <v>1499.6626569124214</v>
      </c>
      <c r="H2454">
        <v>0.9728592025928402</v>
      </c>
      <c r="I2454">
        <f t="shared" si="306"/>
        <v>45.37772349795344</v>
      </c>
      <c r="J2454">
        <f t="shared" si="307"/>
        <v>315.94851789237094</v>
      </c>
      <c r="K2454">
        <f t="shared" si="308"/>
        <v>0.92008842623841558</v>
      </c>
      <c r="L2454">
        <f t="shared" si="304"/>
        <v>1.186888227163265</v>
      </c>
      <c r="T2454">
        <v>122.59999999999518</v>
      </c>
      <c r="U2454">
        <v>52552.255281153746</v>
      </c>
      <c r="V2454">
        <v>37918.5039372553</v>
      </c>
      <c r="W2454">
        <v>11.414125070500713</v>
      </c>
      <c r="X2454">
        <v>384.5490282393842</v>
      </c>
      <c r="Y2454">
        <v>-67.688461970900079</v>
      </c>
      <c r="Z2454">
        <v>1028.8468926351325</v>
      </c>
      <c r="AA2454">
        <v>0.97293090926321679</v>
      </c>
      <c r="AB2454">
        <f t="shared" si="309"/>
        <v>31.131487871976855</v>
      </c>
      <c r="AC2454">
        <f t="shared" si="310"/>
        <v>315.90096965415142</v>
      </c>
      <c r="AD2454">
        <f t="shared" si="311"/>
        <v>0.82100538117128152</v>
      </c>
      <c r="AE2454">
        <f t="shared" si="305"/>
        <v>1.1869757093011244</v>
      </c>
    </row>
    <row r="2455" spans="1:31" x14ac:dyDescent="0.25">
      <c r="A2455">
        <v>122.63383253958817</v>
      </c>
      <c r="B2455">
        <v>52567.361623238663</v>
      </c>
      <c r="C2455">
        <v>37868.272527194335</v>
      </c>
      <c r="D2455">
        <v>0</v>
      </c>
      <c r="E2455">
        <v>384.42720056042003</v>
      </c>
      <c r="F2455">
        <v>-67.690809012436716</v>
      </c>
      <c r="G2455">
        <v>1499.286203764832</v>
      </c>
      <c r="H2455">
        <v>0.97425330278804356</v>
      </c>
      <c r="I2455">
        <f t="shared" si="306"/>
        <v>45.366332544953103</v>
      </c>
      <c r="J2455">
        <f t="shared" si="307"/>
        <v>316.12993830919072</v>
      </c>
      <c r="K2455">
        <f t="shared" si="308"/>
        <v>0.91999864159405853</v>
      </c>
      <c r="L2455">
        <f t="shared" si="304"/>
        <v>1.1885890294014132</v>
      </c>
      <c r="T2455">
        <v>122.63209092918889</v>
      </c>
      <c r="U2455">
        <v>52564.591907773378</v>
      </c>
      <c r="V2455">
        <v>37923.134020719481</v>
      </c>
      <c r="W2455">
        <v>0</v>
      </c>
      <c r="X2455">
        <v>384.39263453693019</v>
      </c>
      <c r="Y2455">
        <v>-67.705762220820418</v>
      </c>
      <c r="Z2455">
        <v>1028.6019115290387</v>
      </c>
      <c r="AA2455">
        <v>0.97425332683416621</v>
      </c>
      <c r="AB2455">
        <f t="shared" si="309"/>
        <v>31.12407508161143</v>
      </c>
      <c r="AC2455">
        <f t="shared" si="310"/>
        <v>316.07309860537634</v>
      </c>
      <c r="AD2455">
        <f t="shared" si="311"/>
        <v>0.82080257417355251</v>
      </c>
      <c r="AE2455">
        <f t="shared" si="305"/>
        <v>1.1885890587376828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2022-11-09T09:01:20Z</dcterms:created>
  <dcterms:modified xsi:type="dcterms:W3CDTF">2022-12-07T15:29:11Z</dcterms:modified>
</cp:coreProperties>
</file>