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евраль 24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'февраль 24'!$A:$AH</definedName>
    <definedName function="false" hidden="false" localSheetId="0" name="_xlnm.Print_Area_0" vbProcedure="false">'февраль 24'!$A$1:$AF$22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<sst xmlns="http://schemas.openxmlformats.org/spreadsheetml/2006/main" count="32" uniqueCount="23">
  <si>
    <t xml:space="preserve">УТВЕРЖДАЮ</t>
  </si>
  <si>
    <t xml:space="preserve">Начальник  __________________</t>
  </si>
  <si>
    <t xml:space="preserve">_________</t>
  </si>
  <si>
    <t xml:space="preserve">___________</t>
  </si>
  <si>
    <t xml:space="preserve"> "25" января 2024 г.</t>
  </si>
  <si>
    <t xml:space="preserve">График несения дежурства</t>
  </si>
  <si>
    <t xml:space="preserve"> на февраль 2024 г. </t>
  </si>
  <si>
    <t xml:space="preserve">Работник поста 1</t>
  </si>
  <si>
    <t xml:space="preserve">№ п/п</t>
  </si>
  <si>
    <t xml:space="preserve">Фамилия, Имя, Отчество</t>
  </si>
  <si>
    <t xml:space="preserve">Дни месяца</t>
  </si>
  <si>
    <t xml:space="preserve">Работник поста 2</t>
  </si>
  <si>
    <r>
      <rPr>
        <sz val="12"/>
        <rFont val="Times New Roman"/>
        <family val="1"/>
      </rPr>
      <t xml:space="preserve">Работник поста</t>
    </r>
    <r>
      <rPr>
        <sz val="12"/>
        <rFont val="Times New Roman"/>
        <family val="1"/>
        <charset val="204"/>
      </rPr>
      <t xml:space="preserve"> 3 </t>
    </r>
  </si>
  <si>
    <t xml:space="preserve">Работник поста 4</t>
  </si>
  <si>
    <t xml:space="preserve"> </t>
  </si>
  <si>
    <t xml:space="preserve">_____________________________________</t>
  </si>
  <si>
    <t xml:space="preserve">___________________________</t>
  </si>
  <si>
    <t xml:space="preserve">____________</t>
  </si>
  <si>
    <t xml:space="preserve">.02.2024</t>
  </si>
  <si>
    <t xml:space="preserve">звание</t>
  </si>
  <si>
    <t xml:space="preserve">фио</t>
  </si>
  <si>
    <t xml:space="preserve">число</t>
  </si>
  <si>
    <t xml:space="preserve">дата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</si>
</sst>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2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</font>
    <font>
      <sz val="6.8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0.19"/>
    <col collapsed="false" customWidth="true" hidden="false" outlineLevel="0" max="3" min="3" style="1" width="17.98"/>
    <col collapsed="false" customWidth="true" hidden="false" outlineLevel="0" max="32" min="4" style="1" width="3.14"/>
    <col collapsed="false" customWidth="true" hidden="false" outlineLevel="0" max="34" min="33" style="1" width="3.17"/>
    <col collapsed="false" customWidth="true" hidden="false" outlineLevel="0" max="35" min="35" style="1" width="9.29"/>
    <col collapsed="false" customWidth="false" hidden="false" outlineLevel="0" max="1024" min="36" style="1" width="9.13"/>
  </cols>
  <sheetData>
    <row r="1" s="2" customFormat="true" ht="15" hidden="false" customHeight="true" outlineLevel="0" collapsed="false">
      <c r="S1" s="3" t="s"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="2" customFormat="true" ht="15" hidden="false" customHeight="true" outlineLevel="0" collapsed="false">
      <c r="E2" s="4"/>
      <c r="S2" s="5" t="s">
        <v>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="2" customFormat="true" ht="15" hidden="false" customHeight="true" outlineLevel="0" collapsed="false">
      <c r="S3" s="5" t="s">
        <v>2</v>
      </c>
      <c r="T3" s="5"/>
      <c r="U3" s="5"/>
      <c r="V3" s="5"/>
      <c r="W3" s="5"/>
      <c r="X3" s="5"/>
      <c r="Y3" s="5"/>
      <c r="Z3" s="5"/>
      <c r="AA3" s="5"/>
      <c r="AB3" s="5"/>
      <c r="AC3" s="6"/>
      <c r="AD3" s="6"/>
      <c r="AE3" s="6"/>
      <c r="AF3" s="6"/>
      <c r="AG3" s="6"/>
      <c r="AH3" s="6"/>
    </row>
    <row r="4" s="2" customFormat="true" ht="15" hidden="false" customHeight="true" outlineLevel="0" collapsed="false">
      <c r="S4" s="7"/>
      <c r="T4" s="7"/>
      <c r="U4" s="7"/>
      <c r="V4" s="7"/>
      <c r="W4" s="7"/>
      <c r="X4" s="6"/>
      <c r="Y4" s="6"/>
      <c r="Z4" s="6"/>
      <c r="AA4" s="6"/>
      <c r="AB4" s="8" t="s">
        <v>3</v>
      </c>
      <c r="AC4" s="8"/>
      <c r="AD4" s="8"/>
      <c r="AE4" s="8"/>
      <c r="AF4" s="8"/>
      <c r="AG4" s="8"/>
      <c r="AH4" s="8"/>
    </row>
    <row r="5" s="2" customFormat="true" ht="15" hidden="false" customHeight="true" outlineLevel="0" collapsed="false">
      <c r="S5" s="5" t="s">
        <v>4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F5" s="6"/>
      <c r="AG5" s="6"/>
      <c r="AH5" s="6"/>
    </row>
    <row r="6" s="9" customFormat="true" ht="15" hidden="false" customHeight="true" outlineLevel="0" collapsed="false">
      <c r="B6" s="10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="9" customFormat="true" ht="15" hidden="false" customHeight="true" outlineLevel="0" collapsed="false">
      <c r="B7" s="10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="2" customFormat="true" ht="15" hidden="false" customHeight="true" outlineLevel="0" collapsed="false">
      <c r="A8" s="11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="2" customFormat="true" ht="15" hidden="false" customHeight="true" outlineLevel="0" collapsed="false">
      <c r="A9" s="12" t="s">
        <v>8</v>
      </c>
      <c r="B9" s="13"/>
      <c r="C9" s="13" t="s">
        <v>9</v>
      </c>
      <c r="D9" s="13" t="s">
        <v>10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="2" customFormat="true" ht="15" hidden="false" customHeight="true" outlineLevel="0" collapsed="false">
      <c r="A10" s="12"/>
      <c r="B10" s="13"/>
      <c r="C10" s="13"/>
      <c r="D10" s="14" t="n">
        <v>1</v>
      </c>
      <c r="E10" s="14" t="n">
        <v>2</v>
      </c>
      <c r="F10" s="14" t="n">
        <v>3</v>
      </c>
      <c r="G10" s="14" t="n">
        <v>4</v>
      </c>
      <c r="H10" s="14" t="n">
        <v>5</v>
      </c>
      <c r="I10" s="14" t="n">
        <v>6</v>
      </c>
      <c r="J10" s="14" t="n">
        <v>7</v>
      </c>
      <c r="K10" s="14" t="n">
        <v>8</v>
      </c>
      <c r="L10" s="14" t="n">
        <v>9</v>
      </c>
      <c r="M10" s="14" t="n">
        <v>10</v>
      </c>
      <c r="N10" s="14" t="n">
        <v>11</v>
      </c>
      <c r="O10" s="14" t="n">
        <v>12</v>
      </c>
      <c r="P10" s="14" t="n">
        <v>13</v>
      </c>
      <c r="Q10" s="14" t="n">
        <v>14</v>
      </c>
      <c r="R10" s="14" t="n">
        <v>15</v>
      </c>
      <c r="S10" s="14" t="n">
        <v>16</v>
      </c>
      <c r="T10" s="14" t="n">
        <v>17</v>
      </c>
      <c r="U10" s="14" t="n">
        <v>18</v>
      </c>
      <c r="V10" s="14" t="n">
        <v>19</v>
      </c>
      <c r="W10" s="14" t="n">
        <v>20</v>
      </c>
      <c r="X10" s="14" t="n">
        <v>21</v>
      </c>
      <c r="Y10" s="14" t="n">
        <v>22</v>
      </c>
      <c r="Z10" s="14" t="n">
        <v>23</v>
      </c>
      <c r="AA10" s="14" t="n">
        <v>24</v>
      </c>
      <c r="AB10" s="14" t="n">
        <v>25</v>
      </c>
      <c r="AC10" s="14" t="n">
        <v>26</v>
      </c>
      <c r="AD10" s="14" t="n">
        <v>27</v>
      </c>
      <c r="AE10" s="14" t="n">
        <v>28</v>
      </c>
      <c r="AF10" s="14" t="n">
        <v>29</v>
      </c>
      <c r="AG10" s="14" t="n">
        <v>30</v>
      </c>
      <c r="AH10" s="14" t="n">
        <v>31</v>
      </c>
      <c r="AJ10" s="9"/>
    </row>
    <row r="11" s="2" customFormat="true" ht="15" hidden="false" customHeight="true" outlineLevel="0" collapsed="false">
      <c r="A11" s="15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="2" customFormat="true" ht="15" hidden="false" customHeight="true" outlineLevel="0" collapsed="false">
      <c r="A12" s="14" t="s">
        <v>8</v>
      </c>
      <c r="B12" s="16"/>
      <c r="C12" s="16" t="s">
        <v>9</v>
      </c>
      <c r="D12" s="16" t="s">
        <v>10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="2" customFormat="true" ht="15" hidden="false" customHeight="true" outlineLevel="0" collapsed="false">
      <c r="A13" s="14"/>
      <c r="B13" s="16"/>
      <c r="C13" s="16"/>
      <c r="D13" s="12" t="n">
        <v>1</v>
      </c>
      <c r="E13" s="12" t="n">
        <v>2</v>
      </c>
      <c r="F13" s="12" t="n">
        <v>3</v>
      </c>
      <c r="G13" s="12" t="n">
        <v>4</v>
      </c>
      <c r="H13" s="12" t="n">
        <v>5</v>
      </c>
      <c r="I13" s="12" t="n">
        <v>6</v>
      </c>
      <c r="J13" s="12" t="n">
        <v>7</v>
      </c>
      <c r="K13" s="12" t="n">
        <v>8</v>
      </c>
      <c r="L13" s="12" t="n">
        <v>9</v>
      </c>
      <c r="M13" s="12" t="n">
        <v>10</v>
      </c>
      <c r="N13" s="12" t="n">
        <v>11</v>
      </c>
      <c r="O13" s="12" t="n">
        <v>12</v>
      </c>
      <c r="P13" s="12" t="n">
        <v>13</v>
      </c>
      <c r="Q13" s="12" t="n">
        <v>14</v>
      </c>
      <c r="R13" s="12" t="n">
        <v>15</v>
      </c>
      <c r="S13" s="12" t="n">
        <v>16</v>
      </c>
      <c r="T13" s="12" t="n">
        <v>17</v>
      </c>
      <c r="U13" s="12" t="n">
        <v>18</v>
      </c>
      <c r="V13" s="12" t="n">
        <v>19</v>
      </c>
      <c r="W13" s="12" t="n">
        <v>20</v>
      </c>
      <c r="X13" s="12" t="n">
        <v>21</v>
      </c>
      <c r="Y13" s="12" t="n">
        <v>22</v>
      </c>
      <c r="Z13" s="12" t="n">
        <v>23</v>
      </c>
      <c r="AA13" s="12" t="n">
        <v>24</v>
      </c>
      <c r="AB13" s="12" t="n">
        <v>25</v>
      </c>
      <c r="AC13" s="12" t="n">
        <v>26</v>
      </c>
      <c r="AD13" s="12" t="n">
        <v>27</v>
      </c>
      <c r="AE13" s="12" t="n">
        <v>28</v>
      </c>
      <c r="AF13" s="12" t="n">
        <v>29</v>
      </c>
      <c r="AG13" s="12" t="n">
        <v>30</v>
      </c>
      <c r="AH13" s="12" t="n">
        <v>31</v>
      </c>
      <c r="AJ13" s="9"/>
    </row>
    <row r="14" s="2" customFormat="true" ht="15" hidden="false" customHeight="true" outlineLevel="0" collapsed="false">
      <c r="A14" s="17" t="s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="2" customFormat="true" ht="15" hidden="false" customHeight="true" outlineLevel="0" collapsed="false">
      <c r="A15" s="18" t="s">
        <v>8</v>
      </c>
      <c r="B15" s="14"/>
      <c r="C15" s="14" t="s">
        <v>9</v>
      </c>
      <c r="D15" s="19" t="s">
        <v>10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="2" customFormat="true" ht="15" hidden="false" customHeight="true" outlineLevel="0" collapsed="false">
      <c r="A16" s="18"/>
      <c r="B16" s="14"/>
      <c r="C16" s="14"/>
      <c r="D16" s="20" t="n">
        <v>1</v>
      </c>
      <c r="E16" s="12" t="n">
        <v>2</v>
      </c>
      <c r="F16" s="12" t="n">
        <v>3</v>
      </c>
      <c r="G16" s="12" t="n">
        <v>4</v>
      </c>
      <c r="H16" s="12" t="n">
        <v>5</v>
      </c>
      <c r="I16" s="12" t="n">
        <v>6</v>
      </c>
      <c r="J16" s="12" t="n">
        <v>7</v>
      </c>
      <c r="K16" s="12" t="n">
        <v>8</v>
      </c>
      <c r="L16" s="12" t="n">
        <v>9</v>
      </c>
      <c r="M16" s="12" t="n">
        <v>10</v>
      </c>
      <c r="N16" s="12" t="n">
        <v>11</v>
      </c>
      <c r="O16" s="12" t="n">
        <v>12</v>
      </c>
      <c r="P16" s="12" t="n">
        <v>13</v>
      </c>
      <c r="Q16" s="12" t="n">
        <v>14</v>
      </c>
      <c r="R16" s="12" t="n">
        <v>15</v>
      </c>
      <c r="S16" s="12" t="n">
        <v>16</v>
      </c>
      <c r="T16" s="12" t="n">
        <v>17</v>
      </c>
      <c r="U16" s="12" t="n">
        <v>18</v>
      </c>
      <c r="V16" s="21" t="n">
        <v>19</v>
      </c>
      <c r="W16" s="12" t="n">
        <v>20</v>
      </c>
      <c r="X16" s="12" t="n">
        <v>21</v>
      </c>
      <c r="Y16" s="12" t="n">
        <v>22</v>
      </c>
      <c r="Z16" s="12" t="n">
        <v>23</v>
      </c>
      <c r="AA16" s="12" t="n">
        <v>24</v>
      </c>
      <c r="AB16" s="14" t="n">
        <v>25</v>
      </c>
      <c r="AC16" s="14" t="n">
        <v>26</v>
      </c>
      <c r="AD16" s="14" t="n">
        <v>27</v>
      </c>
      <c r="AE16" s="14" t="n">
        <v>28</v>
      </c>
      <c r="AF16" s="14" t="n">
        <v>29</v>
      </c>
      <c r="AG16" s="14" t="n">
        <v>30</v>
      </c>
      <c r="AH16" s="14" t="n">
        <v>31</v>
      </c>
    </row>
    <row r="17" s="2" customFormat="true" ht="15" hidden="false" customHeight="true" outlineLevel="0" collapsed="false">
      <c r="A17" s="17" t="s">
        <v>13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J17" s="2" t="s">
        <v>14</v>
      </c>
    </row>
    <row r="18" s="2" customFormat="true" ht="15" hidden="false" customHeight="true" outlineLevel="0" collapsed="false">
      <c r="A18" s="14" t="s">
        <v>8</v>
      </c>
      <c r="B18" s="14"/>
      <c r="C18" s="14" t="s">
        <v>9</v>
      </c>
      <c r="D18" s="22" t="s">
        <v>10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2" customFormat="true" ht="15" hidden="false" customHeight="true" outlineLevel="0" collapsed="false">
      <c r="A19" s="14"/>
      <c r="B19" s="14"/>
      <c r="C19" s="14"/>
      <c r="D19" s="14" t="n">
        <v>1</v>
      </c>
      <c r="E19" s="14" t="n">
        <v>2</v>
      </c>
      <c r="F19" s="14" t="n">
        <v>3</v>
      </c>
      <c r="G19" s="14" t="n">
        <v>4</v>
      </c>
      <c r="H19" s="14" t="n">
        <v>5</v>
      </c>
      <c r="I19" s="14" t="n">
        <v>6</v>
      </c>
      <c r="J19" s="14" t="n">
        <v>7</v>
      </c>
      <c r="K19" s="14" t="n">
        <v>8</v>
      </c>
      <c r="L19" s="14" t="n">
        <v>9</v>
      </c>
      <c r="M19" s="14" t="n">
        <v>10</v>
      </c>
      <c r="N19" s="14" t="n">
        <v>11</v>
      </c>
      <c r="O19" s="14" t="n">
        <v>12</v>
      </c>
      <c r="P19" s="14" t="n">
        <v>13</v>
      </c>
      <c r="Q19" s="14" t="n">
        <v>14</v>
      </c>
      <c r="R19" s="14" t="n">
        <v>15</v>
      </c>
      <c r="S19" s="14" t="n">
        <v>16</v>
      </c>
      <c r="T19" s="14" t="n">
        <v>17</v>
      </c>
      <c r="U19" s="14" t="n">
        <v>18</v>
      </c>
      <c r="V19" s="14" t="n">
        <v>19</v>
      </c>
      <c r="W19" s="14" t="n">
        <v>20</v>
      </c>
      <c r="X19" s="14" t="n">
        <v>21</v>
      </c>
      <c r="Y19" s="14" t="n">
        <v>22</v>
      </c>
      <c r="Z19" s="14" t="n">
        <v>23</v>
      </c>
      <c r="AA19" s="14" t="n">
        <v>24</v>
      </c>
      <c r="AB19" s="14" t="n">
        <v>25</v>
      </c>
      <c r="AC19" s="14" t="n">
        <v>26</v>
      </c>
      <c r="AD19" s="14" t="n">
        <v>27</v>
      </c>
      <c r="AE19" s="14" t="n">
        <v>28</v>
      </c>
      <c r="AF19" s="14" t="n">
        <v>29</v>
      </c>
      <c r="AG19" s="14" t="n">
        <v>30</v>
      </c>
      <c r="AH19" s="14" t="n">
        <v>31</v>
      </c>
    </row>
    <row r="20" s="2" customFormat="true" ht="15" hidden="false" customHeight="true" outlineLevel="0" collapsed="false">
      <c r="A20" s="9"/>
      <c r="B20" s="9"/>
      <c r="C20" s="9"/>
      <c r="D20" s="9"/>
      <c r="E20" s="23" t="s">
        <v>15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="2" customFormat="true" ht="15" hidden="false" customHeight="true" outlineLevel="0" collapsed="false">
      <c r="A21" s="9"/>
      <c r="B21" s="9"/>
      <c r="C21" s="9"/>
      <c r="D21" s="9"/>
      <c r="E21" s="24" t="s">
        <v>16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="25" customFormat="tru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8" t="s">
        <v>17</v>
      </c>
      <c r="R22" s="8"/>
      <c r="S22" s="8"/>
      <c r="T22" s="8"/>
      <c r="U22" s="8"/>
      <c r="V22" s="8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="25" customFormat="tru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="25" customFormat="tru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="25" customFormat="tru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0">
    <mergeCell ref="S1:AF1"/>
    <mergeCell ref="S2:AF2"/>
    <mergeCell ref="S3:AB3"/>
    <mergeCell ref="AB4:AF4"/>
    <mergeCell ref="S5:AD5"/>
    <mergeCell ref="B6:AH6"/>
    <mergeCell ref="B7:AH7"/>
    <mergeCell ref="A8:AH8"/>
    <mergeCell ref="A9:A10"/>
    <mergeCell ref="B9:B10"/>
    <mergeCell ref="C9:C10"/>
    <mergeCell ref="D9:AH9"/>
    <mergeCell ref="A11:AH11"/>
    <mergeCell ref="A12:A13"/>
    <mergeCell ref="B12:B13"/>
    <mergeCell ref="C12:C13"/>
    <mergeCell ref="D12:AH12"/>
    <mergeCell ref="A14:AH14"/>
    <mergeCell ref="A15:A16"/>
    <mergeCell ref="B15:B16"/>
    <mergeCell ref="C15:C16"/>
    <mergeCell ref="D15:AH15"/>
    <mergeCell ref="A17:AH17"/>
    <mergeCell ref="A18:A19"/>
    <mergeCell ref="B18:B19"/>
    <mergeCell ref="C18:C19"/>
    <mergeCell ref="D18:AH18"/>
    <mergeCell ref="E20:W20"/>
    <mergeCell ref="E21:U21"/>
    <mergeCell ref="Q22:W22"/>
  </mergeCells>
  <printOptions headings="false" gridLines="false" gridLinesSet="true" horizontalCentered="false" verticalCentered="false"/>
  <pageMargins left="0.708333333333333" right="0.708333333333333" top="0.39375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2.8" hidden="false" customHeight="false" outlineLevel="0" collapsed="false">
      <c r="E1" s="26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</row>
    <row r="3" customFormat="false" ht="12.8" hidden="false" customHeight="false" outlineLevel="0" collapsed="false">
      <c r="B3" s="27" t="e">
        <f aca="false">EXACT(#REF!,"Д")</f>
        <v>#REF!</v>
      </c>
      <c r="C3" s="0" t="n">
        <v>1</v>
      </c>
      <c r="D3" s="26" t="str">
        <f aca="false">_xlfn.TEXTJOIN( ,,C3,E1)</f>
        <v>1.02.2024</v>
      </c>
    </row>
    <row r="4" customFormat="false" ht="12.8" hidden="false" customHeight="false" outlineLevel="0" collapsed="false">
      <c r="C4" s="0" t="n">
        <v>1</v>
      </c>
      <c r="D4" s="26" t="str">
        <f aca="false">_xlfn.TEXTJOIN( ,,C4,E1)</f>
        <v>1.02.2024</v>
      </c>
    </row>
    <row r="5" customFormat="false" ht="12.8" hidden="false" customHeight="false" outlineLevel="0" collapsed="false">
      <c r="C5" s="0" t="n">
        <v>1</v>
      </c>
      <c r="D5" s="26" t="str">
        <f aca="false">_xlfn.TEXTJOIN( ,,C5,E1)</f>
        <v>1.02.2024</v>
      </c>
    </row>
    <row r="6" customFormat="false" ht="12.8" hidden="false" customHeight="false" outlineLevel="0" collapsed="false">
      <c r="C6" s="0" t="n">
        <v>1</v>
      </c>
      <c r="D6" s="26" t="str">
        <f aca="false">_xlfn.TEXTJOIN( ,,C6,E1)</f>
        <v>1.02.2024</v>
      </c>
    </row>
    <row r="7" customFormat="false" ht="12.8" hidden="false" customHeight="false" outlineLevel="0" collapsed="false">
      <c r="C7" s="0" t="n">
        <v>2</v>
      </c>
    </row>
    <row r="8" customFormat="false" ht="12.8" hidden="false" customHeight="false" outlineLevel="0" collapsed="false">
      <c r="C8" s="0" t="n">
        <v>2</v>
      </c>
    </row>
    <row r="9" customFormat="false" ht="12.8" hidden="false" customHeight="false" outlineLevel="0" collapsed="false">
      <c r="C9" s="0" t="n">
        <v>2</v>
      </c>
    </row>
    <row r="10" customFormat="false" ht="12.8" hidden="false" customHeight="false" outlineLevel="0" collapsed="false">
      <c r="C10" s="0" t="n">
        <v>2</v>
      </c>
    </row>
    <row r="11" customFormat="false" ht="12.8" hidden="false" customHeight="false" outlineLevel="0" collapsed="false">
      <c r="C11" s="0" t="n">
        <v>3</v>
      </c>
    </row>
    <row r="12" customFormat="false" ht="12.8" hidden="false" customHeight="false" outlineLevel="0" collapsed="false">
      <c r="C12" s="0" t="n">
        <v>3</v>
      </c>
    </row>
    <row r="14" customFormat="false" ht="12.8" hidden="false" customHeight="false" outlineLevel="0" collapsed="false">
      <c r="C1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2015-04-16T06:37:10Z</dcterms:created>
  <dc:creator>ЛеНуСьК@</dc:creator>
  <dc:description/>
  <dc:language>ru-RU</dc:language>
  <cp:lastModifiedBy/>
  <dcterms:modified xsi:type="dcterms:W3CDTF">2025-04-20T18:16:09Z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