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rustam\projects\TFG\"/>
    </mc:Choice>
  </mc:AlternateContent>
  <bookViews>
    <workbookView xWindow="0" yWindow="0" windowWidth="23040" windowHeight="9576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5" i="1" l="1"/>
  <c r="E5" i="1"/>
  <c r="E6" i="1"/>
  <c r="E17" i="1"/>
  <c r="E23" i="1"/>
  <c r="E25" i="1"/>
  <c r="E29" i="1"/>
  <c r="E30" i="1"/>
  <c r="E41" i="1"/>
  <c r="E49" i="1"/>
  <c r="E50" i="1"/>
  <c r="E55" i="1"/>
  <c r="E57" i="1"/>
  <c r="E62" i="1"/>
  <c r="E63" i="1"/>
  <c r="E69" i="1"/>
  <c r="E70" i="1"/>
  <c r="E79" i="1"/>
  <c r="E81" i="1"/>
  <c r="E87" i="1"/>
  <c r="E90" i="1"/>
  <c r="E97" i="1"/>
  <c r="E101" i="1"/>
  <c r="E103" i="1"/>
  <c r="E108" i="1"/>
  <c r="E111" i="1"/>
  <c r="E113" i="1"/>
  <c r="E118" i="1"/>
  <c r="E119" i="1"/>
  <c r="E122" i="1"/>
  <c r="E124" i="1"/>
  <c r="E134" i="1"/>
  <c r="E135" i="1"/>
  <c r="E140" i="1"/>
  <c r="E141" i="1"/>
  <c r="E151" i="1"/>
  <c r="E156" i="1"/>
  <c r="E157" i="1"/>
  <c r="E167" i="1"/>
  <c r="E173" i="1"/>
  <c r="E175" i="1"/>
  <c r="E183" i="1"/>
  <c r="E189" i="1"/>
  <c r="E193" i="1"/>
  <c r="F3" i="1"/>
  <c r="E4" i="1" s="1"/>
  <c r="F4" i="1"/>
  <c r="F5" i="1"/>
  <c r="F6" i="1"/>
  <c r="E7" i="1" s="1"/>
  <c r="F7" i="1"/>
  <c r="F8" i="1"/>
  <c r="E9" i="1" s="1"/>
  <c r="F9" i="1"/>
  <c r="F10" i="1"/>
  <c r="F11" i="1"/>
  <c r="E12" i="1" s="1"/>
  <c r="F12" i="1"/>
  <c r="F13" i="1"/>
  <c r="E14" i="1" s="1"/>
  <c r="F14" i="1"/>
  <c r="F15" i="1"/>
  <c r="F16" i="1"/>
  <c r="E15" i="1" s="1"/>
  <c r="F17" i="1"/>
  <c r="F18" i="1"/>
  <c r="F19" i="1"/>
  <c r="E20" i="1" s="1"/>
  <c r="F20" i="1"/>
  <c r="F21" i="1"/>
  <c r="F22" i="1"/>
  <c r="F23" i="1"/>
  <c r="F24" i="1"/>
  <c r="F25" i="1"/>
  <c r="F26" i="1"/>
  <c r="F27" i="1"/>
  <c r="E28" i="1" s="1"/>
  <c r="F28" i="1"/>
  <c r="F29" i="1"/>
  <c r="F30" i="1"/>
  <c r="F31" i="1"/>
  <c r="F32" i="1"/>
  <c r="E33" i="1" s="1"/>
  <c r="F33" i="1"/>
  <c r="F34" i="1"/>
  <c r="F35" i="1"/>
  <c r="F36" i="1"/>
  <c r="F37" i="1"/>
  <c r="E37" i="1" s="1"/>
  <c r="F38" i="1"/>
  <c r="F39" i="1"/>
  <c r="F40" i="1"/>
  <c r="F41" i="1"/>
  <c r="F42" i="1"/>
  <c r="F43" i="1"/>
  <c r="E44" i="1" s="1"/>
  <c r="F44" i="1"/>
  <c r="F45" i="1"/>
  <c r="E46" i="1" s="1"/>
  <c r="F46" i="1"/>
  <c r="F47" i="1"/>
  <c r="F48" i="1"/>
  <c r="F49" i="1"/>
  <c r="F50" i="1"/>
  <c r="F51" i="1"/>
  <c r="E52" i="1" s="1"/>
  <c r="F52" i="1"/>
  <c r="F53" i="1"/>
  <c r="E53" i="1" s="1"/>
  <c r="F54" i="1"/>
  <c r="F55" i="1"/>
  <c r="F56" i="1"/>
  <c r="F57" i="1"/>
  <c r="F58" i="1"/>
  <c r="F59" i="1"/>
  <c r="E60" i="1" s="1"/>
  <c r="D61" i="1" s="1"/>
  <c r="F60" i="1"/>
  <c r="F61" i="1"/>
  <c r="E61" i="1" s="1"/>
  <c r="F62" i="1"/>
  <c r="F63" i="1"/>
  <c r="F64" i="1"/>
  <c r="E65" i="1" s="1"/>
  <c r="F65" i="1"/>
  <c r="F66" i="1"/>
  <c r="F67" i="1"/>
  <c r="E68" i="1" s="1"/>
  <c r="F68" i="1"/>
  <c r="F69" i="1"/>
  <c r="F70" i="1"/>
  <c r="E71" i="1" s="1"/>
  <c r="F71" i="1"/>
  <c r="F72" i="1"/>
  <c r="E73" i="1" s="1"/>
  <c r="F73" i="1"/>
  <c r="F74" i="1"/>
  <c r="F75" i="1"/>
  <c r="E76" i="1" s="1"/>
  <c r="F76" i="1"/>
  <c r="F77" i="1"/>
  <c r="E78" i="1" s="1"/>
  <c r="F78" i="1"/>
  <c r="F79" i="1"/>
  <c r="F80" i="1"/>
  <c r="F81" i="1"/>
  <c r="F82" i="1"/>
  <c r="F83" i="1"/>
  <c r="E84" i="1" s="1"/>
  <c r="F84" i="1"/>
  <c r="F85" i="1"/>
  <c r="E85" i="1" s="1"/>
  <c r="F86" i="1"/>
  <c r="F87" i="1"/>
  <c r="F88" i="1"/>
  <c r="E89" i="1" s="1"/>
  <c r="F89" i="1"/>
  <c r="F90" i="1"/>
  <c r="F91" i="1"/>
  <c r="E92" i="1" s="1"/>
  <c r="F92" i="1"/>
  <c r="F93" i="1"/>
  <c r="E94" i="1" s="1"/>
  <c r="F94" i="1"/>
  <c r="F95" i="1"/>
  <c r="F96" i="1"/>
  <c r="F97" i="1"/>
  <c r="F98" i="1"/>
  <c r="F99" i="1"/>
  <c r="E100" i="1" s="1"/>
  <c r="F100" i="1"/>
  <c r="F101" i="1"/>
  <c r="E102" i="1" s="1"/>
  <c r="F102" i="1"/>
  <c r="F103" i="1"/>
  <c r="F104" i="1"/>
  <c r="E105" i="1" s="1"/>
  <c r="F105" i="1"/>
  <c r="F106" i="1"/>
  <c r="F107" i="1"/>
  <c r="F108" i="1"/>
  <c r="F109" i="1"/>
  <c r="E110" i="1" s="1"/>
  <c r="F110" i="1"/>
  <c r="F111" i="1"/>
  <c r="F112" i="1"/>
  <c r="F113" i="1"/>
  <c r="F114" i="1"/>
  <c r="F115" i="1"/>
  <c r="E116" i="1" s="1"/>
  <c r="D117" i="1" s="1"/>
  <c r="F116" i="1"/>
  <c r="F117" i="1"/>
  <c r="E117" i="1" s="1"/>
  <c r="F118" i="1"/>
  <c r="F119" i="1"/>
  <c r="F120" i="1"/>
  <c r="F121" i="1"/>
  <c r="F122" i="1"/>
  <c r="F123" i="1"/>
  <c r="F124" i="1"/>
  <c r="F125" i="1"/>
  <c r="E126" i="1" s="1"/>
  <c r="F126" i="1"/>
  <c r="F127" i="1"/>
  <c r="F128" i="1"/>
  <c r="F129" i="1"/>
  <c r="E129" i="1" s="1"/>
  <c r="F130" i="1"/>
  <c r="F131" i="1"/>
  <c r="E132" i="1" s="1"/>
  <c r="F132" i="1"/>
  <c r="F133" i="1"/>
  <c r="E133" i="1" s="1"/>
  <c r="D134" i="1" s="1"/>
  <c r="F134" i="1"/>
  <c r="F135" i="1"/>
  <c r="F136" i="1"/>
  <c r="F137" i="1"/>
  <c r="F138" i="1"/>
  <c r="F139" i="1"/>
  <c r="F140" i="1"/>
  <c r="F141" i="1"/>
  <c r="E142" i="1" s="1"/>
  <c r="F142" i="1"/>
  <c r="F143" i="1"/>
  <c r="F144" i="1"/>
  <c r="E143" i="1" s="1"/>
  <c r="F145" i="1"/>
  <c r="E145" i="1" s="1"/>
  <c r="F146" i="1"/>
  <c r="F147" i="1"/>
  <c r="E148" i="1" s="1"/>
  <c r="F148" i="1"/>
  <c r="F149" i="1"/>
  <c r="E149" i="1" s="1"/>
  <c r="F150" i="1"/>
  <c r="F151" i="1"/>
  <c r="F152" i="1"/>
  <c r="F153" i="1"/>
  <c r="F154" i="1"/>
  <c r="F155" i="1"/>
  <c r="E154" i="1" s="1"/>
  <c r="F156" i="1"/>
  <c r="F157" i="1"/>
  <c r="E158" i="1" s="1"/>
  <c r="F158" i="1"/>
  <c r="F159" i="1"/>
  <c r="F160" i="1"/>
  <c r="E161" i="1" s="1"/>
  <c r="F161" i="1"/>
  <c r="E162" i="1" s="1"/>
  <c r="F162" i="1"/>
  <c r="F163" i="1"/>
  <c r="E164" i="1" s="1"/>
  <c r="F164" i="1"/>
  <c r="F165" i="1"/>
  <c r="E165" i="1" s="1"/>
  <c r="F166" i="1"/>
  <c r="F167" i="1"/>
  <c r="F168" i="1"/>
  <c r="F169" i="1"/>
  <c r="F170" i="1"/>
  <c r="F171" i="1"/>
  <c r="E172" i="1" s="1"/>
  <c r="D173" i="1" s="1"/>
  <c r="F172" i="1"/>
  <c r="F173" i="1"/>
  <c r="E174" i="1" s="1"/>
  <c r="F174" i="1"/>
  <c r="F175" i="1"/>
  <c r="F176" i="1"/>
  <c r="E177" i="1" s="1"/>
  <c r="F177" i="1"/>
  <c r="E178" i="1" s="1"/>
  <c r="F178" i="1"/>
  <c r="F179" i="1"/>
  <c r="E180" i="1" s="1"/>
  <c r="F180" i="1"/>
  <c r="F181" i="1"/>
  <c r="E181" i="1" s="1"/>
  <c r="F182" i="1"/>
  <c r="F183" i="1"/>
  <c r="F184" i="1"/>
  <c r="F185" i="1"/>
  <c r="F186" i="1"/>
  <c r="F187" i="1"/>
  <c r="E186" i="1" s="1"/>
  <c r="F188" i="1"/>
  <c r="F189" i="1"/>
  <c r="F190" i="1"/>
  <c r="F191" i="1"/>
  <c r="F192" i="1"/>
  <c r="F193" i="1"/>
  <c r="F194" i="1"/>
  <c r="F195" i="1"/>
  <c r="F196" i="1"/>
  <c r="F197" i="1"/>
  <c r="F198" i="1"/>
  <c r="F199" i="1"/>
  <c r="E199" i="1" s="1"/>
  <c r="F200" i="1"/>
  <c r="F201" i="1"/>
  <c r="F202" i="1"/>
  <c r="F203" i="1"/>
  <c r="F204" i="1"/>
  <c r="F205" i="1"/>
  <c r="F206" i="1"/>
  <c r="F207" i="1"/>
  <c r="E207" i="1" s="1"/>
  <c r="F208" i="1"/>
  <c r="F209" i="1"/>
  <c r="F210" i="1"/>
  <c r="F211" i="1"/>
  <c r="F212" i="1"/>
  <c r="F213" i="1"/>
  <c r="F214" i="1"/>
  <c r="F215" i="1"/>
  <c r="E215" i="1" s="1"/>
  <c r="F216" i="1"/>
  <c r="F217" i="1"/>
  <c r="F218" i="1"/>
  <c r="F219" i="1"/>
  <c r="F220" i="1"/>
  <c r="F221" i="1"/>
  <c r="F222" i="1"/>
  <c r="F223" i="1"/>
  <c r="E223" i="1" s="1"/>
  <c r="F224" i="1"/>
  <c r="F225" i="1"/>
  <c r="F226" i="1"/>
  <c r="F227" i="1"/>
  <c r="E228" i="1" s="1"/>
  <c r="F228" i="1"/>
  <c r="F229" i="1"/>
  <c r="F230" i="1"/>
  <c r="F231" i="1"/>
  <c r="E231" i="1" s="1"/>
  <c r="F232" i="1"/>
  <c r="F233" i="1"/>
  <c r="F234" i="1"/>
  <c r="E235" i="1" s="1"/>
  <c r="F235" i="1"/>
  <c r="F236" i="1"/>
  <c r="E237" i="1" s="1"/>
  <c r="F237" i="1"/>
  <c r="F238" i="1"/>
  <c r="F239" i="1"/>
  <c r="E239" i="1" s="1"/>
  <c r="F240" i="1"/>
  <c r="F241" i="1"/>
  <c r="F242" i="1"/>
  <c r="F243" i="1"/>
  <c r="F244" i="1"/>
  <c r="F245" i="1"/>
  <c r="F246" i="1"/>
  <c r="F247" i="1"/>
  <c r="E247" i="1" s="1"/>
  <c r="F248" i="1"/>
  <c r="F249" i="1"/>
  <c r="F250" i="1"/>
  <c r="F251" i="1"/>
  <c r="F252" i="1"/>
  <c r="F253" i="1"/>
  <c r="F254" i="1"/>
  <c r="E255" i="1" s="1"/>
  <c r="F2" i="1"/>
  <c r="E252" i="1" l="1"/>
  <c r="D253" i="1" s="1"/>
  <c r="E244" i="1"/>
  <c r="E236" i="1"/>
  <c r="D236" i="1" s="1"/>
  <c r="E220" i="1"/>
  <c r="E212" i="1"/>
  <c r="E203" i="1"/>
  <c r="E245" i="1"/>
  <c r="D244" i="1" s="1"/>
  <c r="E205" i="1"/>
  <c r="D206" i="1" s="1"/>
  <c r="D159" i="1"/>
  <c r="D150" i="1"/>
  <c r="D103" i="1"/>
  <c r="D135" i="1"/>
  <c r="D63" i="1"/>
  <c r="D146" i="1"/>
  <c r="D130" i="1"/>
  <c r="E192" i="1"/>
  <c r="D193" i="1" s="1"/>
  <c r="E191" i="1"/>
  <c r="D192" i="1" s="1"/>
  <c r="D142" i="1"/>
  <c r="D72" i="1"/>
  <c r="D157" i="1"/>
  <c r="E194" i="1"/>
  <c r="D194" i="1" s="1"/>
  <c r="E196" i="1"/>
  <c r="D197" i="1" s="1"/>
  <c r="D181" i="1"/>
  <c r="D133" i="1"/>
  <c r="D101" i="1"/>
  <c r="D85" i="1"/>
  <c r="D69" i="1"/>
  <c r="E36" i="1"/>
  <c r="E34" i="1"/>
  <c r="D29" i="1"/>
  <c r="D21" i="1"/>
  <c r="D5" i="1"/>
  <c r="E166" i="1"/>
  <c r="D167" i="1" s="1"/>
  <c r="E150" i="1"/>
  <c r="E114" i="1"/>
  <c r="D115" i="1" s="1"/>
  <c r="E98" i="1"/>
  <c r="D82" i="1"/>
  <c r="E18" i="1"/>
  <c r="D19" i="1" s="1"/>
  <c r="E243" i="1"/>
  <c r="E227" i="1"/>
  <c r="E106" i="1"/>
  <c r="E58" i="1"/>
  <c r="E251" i="1"/>
  <c r="E204" i="1"/>
  <c r="E182" i="1"/>
  <c r="E146" i="1"/>
  <c r="D147" i="1" s="1"/>
  <c r="E130" i="1"/>
  <c r="D114" i="1"/>
  <c r="E38" i="1"/>
  <c r="D39" i="1" s="1"/>
  <c r="E250" i="1"/>
  <c r="E242" i="1"/>
  <c r="D243" i="1" s="1"/>
  <c r="E234" i="1"/>
  <c r="D235" i="1" s="1"/>
  <c r="E226" i="1"/>
  <c r="E218" i="1"/>
  <c r="D219" i="1" s="1"/>
  <c r="E210" i="1"/>
  <c r="E202" i="1"/>
  <c r="E170" i="1"/>
  <c r="E138" i="1"/>
  <c r="E93" i="1"/>
  <c r="E77" i="1"/>
  <c r="D78" i="1" s="1"/>
  <c r="E13" i="1"/>
  <c r="D14" i="1" s="1"/>
  <c r="E249" i="1"/>
  <c r="D250" i="1" s="1"/>
  <c r="E241" i="1"/>
  <c r="E233" i="1"/>
  <c r="E225" i="1"/>
  <c r="E217" i="1"/>
  <c r="E209" i="1"/>
  <c r="E201" i="1"/>
  <c r="D202" i="1" s="1"/>
  <c r="E185" i="1"/>
  <c r="E169" i="1"/>
  <c r="D170" i="1" s="1"/>
  <c r="E153" i="1"/>
  <c r="E137" i="1"/>
  <c r="E121" i="1"/>
  <c r="D106" i="1"/>
  <c r="D66" i="1"/>
  <c r="D34" i="1"/>
  <c r="E195" i="1"/>
  <c r="E125" i="1"/>
  <c r="E109" i="1"/>
  <c r="D110" i="1" s="1"/>
  <c r="E74" i="1"/>
  <c r="D75" i="1" s="1"/>
  <c r="E54" i="1"/>
  <c r="D53" i="1" s="1"/>
  <c r="E31" i="1"/>
  <c r="D32" i="1" s="1"/>
  <c r="E10" i="1"/>
  <c r="D51" i="1"/>
  <c r="D141" i="1"/>
  <c r="D88" i="1"/>
  <c r="D50" i="1"/>
  <c r="D6" i="1"/>
  <c r="E254" i="1"/>
  <c r="E253" i="1"/>
  <c r="E246" i="1"/>
  <c r="E238" i="1"/>
  <c r="D238" i="1" s="1"/>
  <c r="E230" i="1"/>
  <c r="E229" i="1"/>
  <c r="D230" i="1" s="1"/>
  <c r="E222" i="1"/>
  <c r="E214" i="1"/>
  <c r="E213" i="1"/>
  <c r="D214" i="1" s="1"/>
  <c r="E206" i="1"/>
  <c r="E198" i="1"/>
  <c r="E197" i="1"/>
  <c r="E190" i="1"/>
  <c r="D182" i="1"/>
  <c r="D118" i="1"/>
  <c r="D62" i="1"/>
  <c r="E21" i="1"/>
  <c r="D22" i="1" s="1"/>
  <c r="E22" i="1"/>
  <c r="E221" i="1"/>
  <c r="E188" i="1"/>
  <c r="D189" i="1" s="1"/>
  <c r="D136" i="1"/>
  <c r="E86" i="1"/>
  <c r="E66" i="1"/>
  <c r="E45" i="1"/>
  <c r="D46" i="1" s="1"/>
  <c r="E3" i="1"/>
  <c r="D4" i="1" s="1"/>
  <c r="E2" i="1"/>
  <c r="D158" i="1"/>
  <c r="D174" i="1"/>
  <c r="D104" i="1"/>
  <c r="D70" i="1"/>
  <c r="D168" i="1"/>
  <c r="D102" i="1"/>
  <c r="E82" i="1"/>
  <c r="D83" i="1" s="1"/>
  <c r="D64" i="1"/>
  <c r="E42" i="1"/>
  <c r="D42" i="1" s="1"/>
  <c r="E184" i="1"/>
  <c r="D185" i="1" s="1"/>
  <c r="E176" i="1"/>
  <c r="D177" i="1" s="1"/>
  <c r="E168" i="1"/>
  <c r="E160" i="1"/>
  <c r="D161" i="1" s="1"/>
  <c r="E152" i="1"/>
  <c r="D153" i="1" s="1"/>
  <c r="E144" i="1"/>
  <c r="D145" i="1" s="1"/>
  <c r="E136" i="1"/>
  <c r="D137" i="1" s="1"/>
  <c r="E128" i="1"/>
  <c r="D129" i="1" s="1"/>
  <c r="E120" i="1"/>
  <c r="D121" i="1" s="1"/>
  <c r="E112" i="1"/>
  <c r="D112" i="1" s="1"/>
  <c r="E104" i="1"/>
  <c r="E96" i="1"/>
  <c r="E88" i="1"/>
  <c r="D89" i="1" s="1"/>
  <c r="E80" i="1"/>
  <c r="E72" i="1"/>
  <c r="E64" i="1"/>
  <c r="D65" i="1" s="1"/>
  <c r="E56" i="1"/>
  <c r="D57" i="1" s="1"/>
  <c r="E48" i="1"/>
  <c r="D49" i="1" s="1"/>
  <c r="E40" i="1"/>
  <c r="E32" i="1"/>
  <c r="E24" i="1"/>
  <c r="E16" i="1"/>
  <c r="E8" i="1"/>
  <c r="D9" i="1" s="1"/>
  <c r="E159" i="1"/>
  <c r="D160" i="1" s="1"/>
  <c r="E127" i="1"/>
  <c r="D128" i="1" s="1"/>
  <c r="E95" i="1"/>
  <c r="D96" i="1" s="1"/>
  <c r="E47" i="1"/>
  <c r="E219" i="1"/>
  <c r="D220" i="1" s="1"/>
  <c r="E211" i="1"/>
  <c r="D210" i="1" s="1"/>
  <c r="E187" i="1"/>
  <c r="D188" i="1" s="1"/>
  <c r="E179" i="1"/>
  <c r="D180" i="1" s="1"/>
  <c r="E171" i="1"/>
  <c r="D172" i="1" s="1"/>
  <c r="E163" i="1"/>
  <c r="D164" i="1" s="1"/>
  <c r="E155" i="1"/>
  <c r="D156" i="1" s="1"/>
  <c r="E147" i="1"/>
  <c r="D148" i="1" s="1"/>
  <c r="E139" i="1"/>
  <c r="D140" i="1" s="1"/>
  <c r="E131" i="1"/>
  <c r="D132" i="1" s="1"/>
  <c r="E123" i="1"/>
  <c r="D124" i="1" s="1"/>
  <c r="E115" i="1"/>
  <c r="D116" i="1" s="1"/>
  <c r="E107" i="1"/>
  <c r="D108" i="1" s="1"/>
  <c r="E99" i="1"/>
  <c r="D100" i="1" s="1"/>
  <c r="E91" i="1"/>
  <c r="D92" i="1" s="1"/>
  <c r="E83" i="1"/>
  <c r="D84" i="1" s="1"/>
  <c r="E75" i="1"/>
  <c r="D76" i="1" s="1"/>
  <c r="E67" i="1"/>
  <c r="D68" i="1" s="1"/>
  <c r="E59" i="1"/>
  <c r="D60" i="1" s="1"/>
  <c r="E51" i="1"/>
  <c r="D52" i="1" s="1"/>
  <c r="E43" i="1"/>
  <c r="E35" i="1"/>
  <c r="D36" i="1" s="1"/>
  <c r="E27" i="1"/>
  <c r="D28" i="1" s="1"/>
  <c r="E19" i="1"/>
  <c r="E11" i="1"/>
  <c r="E39" i="1"/>
  <c r="D40" i="1" s="1"/>
  <c r="E26" i="1"/>
  <c r="D255" i="1"/>
  <c r="D198" i="1"/>
  <c r="D213" i="1"/>
  <c r="E248" i="1"/>
  <c r="E240" i="1"/>
  <c r="D241" i="1" s="1"/>
  <c r="E232" i="1"/>
  <c r="E224" i="1"/>
  <c r="E216" i="1"/>
  <c r="E208" i="1"/>
  <c r="E200" i="1"/>
  <c r="D205" i="1"/>
  <c r="D229" i="1" l="1"/>
  <c r="D204" i="1"/>
  <c r="D212" i="1"/>
  <c r="D237" i="1"/>
  <c r="D246" i="1"/>
  <c r="D252" i="1"/>
  <c r="D209" i="1"/>
  <c r="D242" i="1"/>
  <c r="D254" i="1"/>
  <c r="D218" i="1"/>
  <c r="D195" i="1"/>
  <c r="D226" i="1"/>
  <c r="D234" i="1"/>
  <c r="D203" i="1"/>
  <c r="D228" i="1"/>
  <c r="D221" i="1"/>
  <c r="D211" i="1"/>
  <c r="D240" i="1"/>
  <c r="D27" i="1"/>
  <c r="D15" i="1"/>
  <c r="D17" i="1"/>
  <c r="D79" i="1"/>
  <c r="D81" i="1"/>
  <c r="D123" i="1"/>
  <c r="D175" i="1"/>
  <c r="D126" i="1"/>
  <c r="D94" i="1"/>
  <c r="D45" i="1"/>
  <c r="D165" i="1"/>
  <c r="D143" i="1"/>
  <c r="D38" i="1"/>
  <c r="D217" i="1"/>
  <c r="D247" i="1"/>
  <c r="D25" i="1"/>
  <c r="D67" i="1"/>
  <c r="D54" i="1"/>
  <c r="D122" i="1"/>
  <c r="D131" i="1"/>
  <c r="D184" i="1"/>
  <c r="D91" i="1"/>
  <c r="D144" i="1"/>
  <c r="D93" i="1"/>
  <c r="D95" i="1"/>
  <c r="D225" i="1"/>
  <c r="D245" i="1"/>
  <c r="D12" i="1"/>
  <c r="D33" i="1"/>
  <c r="D97" i="1"/>
  <c r="D8" i="1"/>
  <c r="D87" i="1"/>
  <c r="D125" i="1"/>
  <c r="D10" i="1"/>
  <c r="D138" i="1"/>
  <c r="D139" i="1"/>
  <c r="D251" i="1"/>
  <c r="D196" i="1"/>
  <c r="D162" i="1"/>
  <c r="D155" i="1"/>
  <c r="D233" i="1"/>
  <c r="D20" i="1"/>
  <c r="D48" i="1"/>
  <c r="D47" i="1"/>
  <c r="D41" i="1"/>
  <c r="D105" i="1"/>
  <c r="D169" i="1"/>
  <c r="D152" i="1"/>
  <c r="D109" i="1"/>
  <c r="D120" i="1"/>
  <c r="D86" i="1"/>
  <c r="D11" i="1"/>
  <c r="D16" i="1"/>
  <c r="D154" i="1"/>
  <c r="D171" i="1"/>
  <c r="D18" i="1"/>
  <c r="D183" i="1"/>
  <c r="D13" i="1"/>
  <c r="D77" i="1"/>
  <c r="D176" i="1"/>
  <c r="D178" i="1"/>
  <c r="D187" i="1"/>
  <c r="D127" i="1"/>
  <c r="D113" i="1"/>
  <c r="D111" i="1"/>
  <c r="D249" i="1"/>
  <c r="D55" i="1"/>
  <c r="D58" i="1"/>
  <c r="D99" i="1"/>
  <c r="D31" i="1"/>
  <c r="D44" i="1"/>
  <c r="D191" i="1"/>
  <c r="D74" i="1"/>
  <c r="D56" i="1"/>
  <c r="D59" i="1"/>
  <c r="D35" i="1"/>
  <c r="D190" i="1"/>
  <c r="D163" i="1"/>
  <c r="D166" i="1"/>
  <c r="D248" i="1"/>
  <c r="D30" i="1"/>
  <c r="D2" i="1"/>
  <c r="D3" i="1"/>
  <c r="D186" i="1"/>
  <c r="D24" i="1"/>
  <c r="D222" i="1"/>
  <c r="D80" i="1"/>
  <c r="D201" i="1"/>
  <c r="D73" i="1"/>
  <c r="D43" i="1"/>
  <c r="D26" i="1"/>
  <c r="D23" i="1"/>
  <c r="D90" i="1"/>
  <c r="D227" i="1"/>
  <c r="D98" i="1"/>
  <c r="D107" i="1"/>
  <c r="D151" i="1"/>
  <c r="D37" i="1"/>
  <c r="D149" i="1"/>
  <c r="D119" i="1"/>
  <c r="D179" i="1"/>
  <c r="D71" i="1"/>
  <c r="D7" i="1"/>
  <c r="D207" i="1"/>
  <c r="D200" i="1"/>
  <c r="D215" i="1"/>
  <c r="D208" i="1"/>
  <c r="D223" i="1"/>
  <c r="D216" i="1"/>
  <c r="D231" i="1"/>
  <c r="D224" i="1"/>
  <c r="D239" i="1"/>
  <c r="D232" i="1"/>
  <c r="D19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099793956444846E-2"/>
          <c:y val="0.10551672883000343"/>
          <c:w val="0.92303660337491167"/>
          <c:h val="0.84886146837072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Plan1!$B$1:$B$256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Plan1!$A$1:$A$256</c:f>
              <c:numCache>
                <c:formatCode>0.00000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1.6140703703703702E-3</c:v>
                </c:pt>
                <c:pt idx="4">
                  <c:v>4.8422111111111107E-3</c:v>
                </c:pt>
                <c:pt idx="5">
                  <c:v>9.6844222222222213E-3</c:v>
                </c:pt>
                <c:pt idx="6">
                  <c:v>1.2089125925925925E-2</c:v>
                </c:pt>
                <c:pt idx="7">
                  <c:v>1.2333360370370368E-2</c:v>
                </c:pt>
                <c:pt idx="8">
                  <c:v>1.2605310740740739E-2</c:v>
                </c:pt>
                <c:pt idx="9">
                  <c:v>1.6991188148148147E-2</c:v>
                </c:pt>
                <c:pt idx="10">
                  <c:v>2.6991355925925928E-2</c:v>
                </c:pt>
                <c:pt idx="11">
                  <c:v>3.6172801481481484E-2</c:v>
                </c:pt>
                <c:pt idx="12">
                  <c:v>4.4133332222222217E-2</c:v>
                </c:pt>
                <c:pt idx="13">
                  <c:v>4.8497110740740736E-2</c:v>
                </c:pt>
                <c:pt idx="14">
                  <c:v>5.7471137777777771E-2</c:v>
                </c:pt>
                <c:pt idx="15">
                  <c:v>6.6835831851851865E-2</c:v>
                </c:pt>
                <c:pt idx="16">
                  <c:v>7.4256162222222241E-2</c:v>
                </c:pt>
                <c:pt idx="17">
                  <c:v>7.4524317037037047E-2</c:v>
                </c:pt>
                <c:pt idx="18">
                  <c:v>7.1407222222222219E-2</c:v>
                </c:pt>
                <c:pt idx="19">
                  <c:v>6.9347162962962949E-2</c:v>
                </c:pt>
                <c:pt idx="20">
                  <c:v>6.8859503703703695E-2</c:v>
                </c:pt>
                <c:pt idx="21">
                  <c:v>6.7704637037037038E-2</c:v>
                </c:pt>
                <c:pt idx="22">
                  <c:v>6.7893533333333339E-2</c:v>
                </c:pt>
                <c:pt idx="23">
                  <c:v>7.1007974074074068E-2</c:v>
                </c:pt>
                <c:pt idx="24">
                  <c:v>7.8921140740740747E-2</c:v>
                </c:pt>
                <c:pt idx="25">
                  <c:v>7.8669581481481468E-2</c:v>
                </c:pt>
                <c:pt idx="26">
                  <c:v>6.5212951851851844E-2</c:v>
                </c:pt>
                <c:pt idx="27">
                  <c:v>3.9249581481481478E-2</c:v>
                </c:pt>
                <c:pt idx="28">
                  <c:v>1.6115651851851851E-2</c:v>
                </c:pt>
                <c:pt idx="29">
                  <c:v>3.5068325925925927E-3</c:v>
                </c:pt>
                <c:pt idx="30">
                  <c:v>2.9736444444444446E-4</c:v>
                </c:pt>
                <c:pt idx="31">
                  <c:v>5.9472888888888892E-4</c:v>
                </c:pt>
                <c:pt idx="32">
                  <c:v>6.9385037037037042E-4</c:v>
                </c:pt>
                <c:pt idx="33">
                  <c:v>5.9472888888888892E-4</c:v>
                </c:pt>
                <c:pt idx="34">
                  <c:v>2.9736444444444446E-4</c:v>
                </c:pt>
                <c:pt idx="35">
                  <c:v>9.912148148148149E-5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1.3348592592592591E-3</c:v>
                </c:pt>
                <c:pt idx="53">
                  <c:v>4.938107407407407E-3</c:v>
                </c:pt>
                <c:pt idx="54">
                  <c:v>1.0809744444444444E-2</c:v>
                </c:pt>
                <c:pt idx="55">
                  <c:v>1.6606114814814818E-2</c:v>
                </c:pt>
                <c:pt idx="56">
                  <c:v>2.0980229629629633E-2</c:v>
                </c:pt>
                <c:pt idx="57">
                  <c:v>2.4336992592592598E-2</c:v>
                </c:pt>
                <c:pt idx="58">
                  <c:v>2.7963285185185188E-2</c:v>
                </c:pt>
                <c:pt idx="59">
                  <c:v>3.6107711111111114E-2</c:v>
                </c:pt>
                <c:pt idx="60">
                  <c:v>5.033279999999999E-2</c:v>
                </c:pt>
                <c:pt idx="61">
                  <c:v>7.0605474074074068E-2</c:v>
                </c:pt>
                <c:pt idx="62">
                  <c:v>8.6981744444444453E-2</c:v>
                </c:pt>
                <c:pt idx="63">
                  <c:v>9.6594155555555561E-2</c:v>
                </c:pt>
                <c:pt idx="64">
                  <c:v>0.10137391111111112</c:v>
                </c:pt>
                <c:pt idx="65">
                  <c:v>0.10906285555555556</c:v>
                </c:pt>
                <c:pt idx="66">
                  <c:v>0.11677325925925926</c:v>
                </c:pt>
                <c:pt idx="67">
                  <c:v>0.11579877037037038</c:v>
                </c:pt>
                <c:pt idx="68">
                  <c:v>0.10572301851851852</c:v>
                </c:pt>
                <c:pt idx="69">
                  <c:v>9.2673951851851857E-2</c:v>
                </c:pt>
                <c:pt idx="70">
                  <c:v>8.7123529629629617E-2</c:v>
                </c:pt>
                <c:pt idx="71">
                  <c:v>8.4500562962962947E-2</c:v>
                </c:pt>
                <c:pt idx="72">
                  <c:v>8.340967777777776E-2</c:v>
                </c:pt>
                <c:pt idx="73">
                  <c:v>7.9828759259259252E-2</c:v>
                </c:pt>
                <c:pt idx="74">
                  <c:v>8.0659114814814803E-2</c:v>
                </c:pt>
                <c:pt idx="75">
                  <c:v>8.2974903703703695E-2</c:v>
                </c:pt>
                <c:pt idx="76">
                  <c:v>8.5829359259259261E-2</c:v>
                </c:pt>
                <c:pt idx="77">
                  <c:v>8.1727240740740725E-2</c:v>
                </c:pt>
                <c:pt idx="78">
                  <c:v>7.2848740740740728E-2</c:v>
                </c:pt>
                <c:pt idx="79">
                  <c:v>5.9078948148148146E-2</c:v>
                </c:pt>
                <c:pt idx="80">
                  <c:v>4.8671718518518529E-2</c:v>
                </c:pt>
                <c:pt idx="81">
                  <c:v>4.2966659259259264E-2</c:v>
                </c:pt>
                <c:pt idx="82">
                  <c:v>4.5686874074074076E-2</c:v>
                </c:pt>
                <c:pt idx="83">
                  <c:v>4.8460440740740747E-2</c:v>
                </c:pt>
                <c:pt idx="84">
                  <c:v>5.0179522222222224E-2</c:v>
                </c:pt>
                <c:pt idx="85">
                  <c:v>4.5779300000000002E-2</c:v>
                </c:pt>
                <c:pt idx="86">
                  <c:v>4.4042266666666663E-2</c:v>
                </c:pt>
                <c:pt idx="87">
                  <c:v>4.1460814814814811E-2</c:v>
                </c:pt>
                <c:pt idx="88">
                  <c:v>4.4622470370370371E-2</c:v>
                </c:pt>
                <c:pt idx="89">
                  <c:v>4.5098129629629634E-2</c:v>
                </c:pt>
                <c:pt idx="90">
                  <c:v>4.7764670370370375E-2</c:v>
                </c:pt>
                <c:pt idx="91">
                  <c:v>4.5581214814814815E-2</c:v>
                </c:pt>
                <c:pt idx="92">
                  <c:v>4.313945555555556E-2</c:v>
                </c:pt>
                <c:pt idx="93">
                  <c:v>3.7807607407407406E-2</c:v>
                </c:pt>
                <c:pt idx="94">
                  <c:v>3.1229825925925925E-2</c:v>
                </c:pt>
                <c:pt idx="95">
                  <c:v>2.2856051851851852E-2</c:v>
                </c:pt>
                <c:pt idx="96">
                  <c:v>1.4468411111111114E-2</c:v>
                </c:pt>
                <c:pt idx="97">
                  <c:v>9.4302777777777787E-3</c:v>
                </c:pt>
                <c:pt idx="98">
                  <c:v>8.5983629629629646E-3</c:v>
                </c:pt>
                <c:pt idx="99">
                  <c:v>1.1022111111111113E-2</c:v>
                </c:pt>
                <c:pt idx="100">
                  <c:v>1.5352307407407407E-2</c:v>
                </c:pt>
                <c:pt idx="101">
                  <c:v>1.9014503703703705E-2</c:v>
                </c:pt>
                <c:pt idx="102">
                  <c:v>2.2008700000000003E-2</c:v>
                </c:pt>
                <c:pt idx="103">
                  <c:v>2.1719745555555559E-2</c:v>
                </c:pt>
                <c:pt idx="104">
                  <c:v>1.8648025555555555E-2</c:v>
                </c:pt>
                <c:pt idx="105">
                  <c:v>1.2793540000000001E-2</c:v>
                </c:pt>
                <c:pt idx="106">
                  <c:v>7.9257744444444448E-3</c:v>
                </c:pt>
                <c:pt idx="107">
                  <c:v>6.2383585185185192E-3</c:v>
                </c:pt>
                <c:pt idx="108">
                  <c:v>7.7312922222222231E-3</c:v>
                </c:pt>
                <c:pt idx="109">
                  <c:v>8.4265233333333332E-3</c:v>
                </c:pt>
                <c:pt idx="110">
                  <c:v>7.0193111111111111E-3</c:v>
                </c:pt>
                <c:pt idx="111">
                  <c:v>3.5096555555555555E-3</c:v>
                </c:pt>
                <c:pt idx="112">
                  <c:v>1.1698851851851852E-3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2.7880370370370368E-3</c:v>
                </c:pt>
                <c:pt idx="164">
                  <c:v>8.3641111111111104E-3</c:v>
                </c:pt>
                <c:pt idx="165">
                  <c:v>1.6728222222222221E-2</c:v>
                </c:pt>
                <c:pt idx="166">
                  <c:v>2.0011307407407405E-2</c:v>
                </c:pt>
                <c:pt idx="167">
                  <c:v>1.8213366666666665E-2</c:v>
                </c:pt>
                <c:pt idx="168">
                  <c:v>1.3014014814814812E-2</c:v>
                </c:pt>
                <c:pt idx="169">
                  <c:v>1.2299937037037037E-2</c:v>
                </c:pt>
                <c:pt idx="170">
                  <c:v>1.6227294074074073E-2</c:v>
                </c:pt>
                <c:pt idx="171">
                  <c:v>2.328964148148148E-2</c:v>
                </c:pt>
                <c:pt idx="172">
                  <c:v>3.1114864444444446E-2</c:v>
                </c:pt>
                <c:pt idx="173">
                  <c:v>4.0852317777777779E-2</c:v>
                </c:pt>
                <c:pt idx="174">
                  <c:v>5.0129168148148155E-2</c:v>
                </c:pt>
                <c:pt idx="175">
                  <c:v>5.9407278518518521E-2</c:v>
                </c:pt>
                <c:pt idx="176">
                  <c:v>6.7837945925925944E-2</c:v>
                </c:pt>
                <c:pt idx="177">
                  <c:v>7.4903651111111122E-2</c:v>
                </c:pt>
                <c:pt idx="178">
                  <c:v>7.4071808888888882E-2</c:v>
                </c:pt>
                <c:pt idx="179">
                  <c:v>6.1533232592592586E-2</c:v>
                </c:pt>
                <c:pt idx="180">
                  <c:v>4.5877235555555555E-2</c:v>
                </c:pt>
                <c:pt idx="181">
                  <c:v>3.9990443703703714E-2</c:v>
                </c:pt>
                <c:pt idx="182">
                  <c:v>5.0869675555555556E-2</c:v>
                </c:pt>
                <c:pt idx="183">
                  <c:v>7.0762454814814815E-2</c:v>
                </c:pt>
                <c:pt idx="184">
                  <c:v>8.9672548148148137E-2</c:v>
                </c:pt>
                <c:pt idx="185">
                  <c:v>0.10271032222222222</c:v>
                </c:pt>
                <c:pt idx="186">
                  <c:v>0.10961290000000001</c:v>
                </c:pt>
                <c:pt idx="187">
                  <c:v>0.11070132222222223</c:v>
                </c:pt>
                <c:pt idx="188">
                  <c:v>0.10600240740740741</c:v>
                </c:pt>
                <c:pt idx="189">
                  <c:v>0.10157814814814814</c:v>
                </c:pt>
                <c:pt idx="190">
                  <c:v>0.1015431</c:v>
                </c:pt>
                <c:pt idx="191">
                  <c:v>0.10619455925925925</c:v>
                </c:pt>
                <c:pt idx="192">
                  <c:v>0.10521475925925926</c:v>
                </c:pt>
                <c:pt idx="193">
                  <c:v>9.6768959259259255E-2</c:v>
                </c:pt>
                <c:pt idx="194">
                  <c:v>7.9101011111111105E-2</c:v>
                </c:pt>
                <c:pt idx="195">
                  <c:v>6.0656318518518514E-2</c:v>
                </c:pt>
                <c:pt idx="196">
                  <c:v>3.9519785185185181E-2</c:v>
                </c:pt>
                <c:pt idx="197">
                  <c:v>2.2219929629629629E-2</c:v>
                </c:pt>
                <c:pt idx="198">
                  <c:v>8.3596592592592583E-3</c:v>
                </c:pt>
                <c:pt idx="199">
                  <c:v>2.2367814814814812E-3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5.8758518518518506E-4</c:v>
                </c:pt>
                <c:pt idx="215">
                  <c:v>1.7627555555555553E-3</c:v>
                </c:pt>
                <c:pt idx="216">
                  <c:v>3.5255111111111106E-3</c:v>
                </c:pt>
                <c:pt idx="217">
                  <c:v>4.1130962962962958E-3</c:v>
                </c:pt>
                <c:pt idx="218">
                  <c:v>3.5255111111111106E-3</c:v>
                </c:pt>
                <c:pt idx="219">
                  <c:v>1.7627555555555553E-3</c:v>
                </c:pt>
                <c:pt idx="220">
                  <c:v>5.8758518518518506E-4</c:v>
                </c:pt>
                <c:pt idx="221">
                  <c:v>0</c:v>
                </c:pt>
                <c:pt idx="222">
                  <c:v>0</c:v>
                </c:pt>
                <c:pt idx="223">
                  <c:v>2.2461703703703707E-3</c:v>
                </c:pt>
                <c:pt idx="224">
                  <c:v>6.7385111111111116E-3</c:v>
                </c:pt>
                <c:pt idx="225">
                  <c:v>1.4035685185185186E-2</c:v>
                </c:pt>
                <c:pt idx="226">
                  <c:v>2.1259033333333333E-2</c:v>
                </c:pt>
                <c:pt idx="227">
                  <c:v>3.0709637037037042E-2</c:v>
                </c:pt>
                <c:pt idx="228">
                  <c:v>4.7379396296296304E-2</c:v>
                </c:pt>
                <c:pt idx="229">
                  <c:v>6.7338044444444439E-2</c:v>
                </c:pt>
                <c:pt idx="230">
                  <c:v>8.8860818518518514E-2</c:v>
                </c:pt>
                <c:pt idx="231">
                  <c:v>9.9296855555555549E-2</c:v>
                </c:pt>
                <c:pt idx="232">
                  <c:v>0.1130090962962963</c:v>
                </c:pt>
                <c:pt idx="233">
                  <c:v>0.1299158962962963</c:v>
                </c:pt>
                <c:pt idx="234">
                  <c:v>0.16004896296296295</c:v>
                </c:pt>
                <c:pt idx="235">
                  <c:v>0.18293062962962961</c:v>
                </c:pt>
                <c:pt idx="236">
                  <c:v>0.19171674074074074</c:v>
                </c:pt>
                <c:pt idx="237">
                  <c:v>0.18084796296296299</c:v>
                </c:pt>
                <c:pt idx="238">
                  <c:v>0.16951155555555555</c:v>
                </c:pt>
                <c:pt idx="239">
                  <c:v>0.1673584074074074</c:v>
                </c:pt>
                <c:pt idx="240">
                  <c:v>0.17883462962962962</c:v>
                </c:pt>
                <c:pt idx="241">
                  <c:v>0.18922303703703702</c:v>
                </c:pt>
                <c:pt idx="242">
                  <c:v>0.19575496296296294</c:v>
                </c:pt>
                <c:pt idx="243">
                  <c:v>0.19615596296296298</c:v>
                </c:pt>
                <c:pt idx="244">
                  <c:v>0.20038044444444444</c:v>
                </c:pt>
                <c:pt idx="245">
                  <c:v>0.20830125925925924</c:v>
                </c:pt>
                <c:pt idx="246">
                  <c:v>0.21998362962962961</c:v>
                </c:pt>
                <c:pt idx="247">
                  <c:v>0.22597344444444442</c:v>
                </c:pt>
                <c:pt idx="248">
                  <c:v>0.22271711111111112</c:v>
                </c:pt>
                <c:pt idx="249">
                  <c:v>0.20716666666666664</c:v>
                </c:pt>
                <c:pt idx="250">
                  <c:v>0.18646851851851851</c:v>
                </c:pt>
                <c:pt idx="251">
                  <c:v>0.16310869629629629</c:v>
                </c:pt>
                <c:pt idx="252">
                  <c:v>0.13781982962962963</c:v>
                </c:pt>
                <c:pt idx="253">
                  <c:v>0.10383551851851852</c:v>
                </c:pt>
                <c:pt idx="254">
                  <c:v>5.699345185185186E-2</c:v>
                </c:pt>
                <c:pt idx="2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9896"/>
        <c:axId val="378892328"/>
      </c:scatterChart>
      <c:valAx>
        <c:axId val="37888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892328"/>
        <c:crosses val="autoZero"/>
        <c:crossBetween val="midCat"/>
      </c:valAx>
      <c:valAx>
        <c:axId val="37889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88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429582</xdr:colOff>
      <xdr:row>2</xdr:row>
      <xdr:rowOff>14723</xdr:rowOff>
    </xdr:from>
    <xdr:to>
      <xdr:col>27</xdr:col>
      <xdr:colOff>345762</xdr:colOff>
      <xdr:row>30</xdr:row>
      <xdr:rowOff>60442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zoomScale="85" zoomScaleNormal="85" workbookViewId="0">
      <selection activeCell="C1" sqref="C1:C1048576"/>
    </sheetView>
  </sheetViews>
  <sheetFormatPr defaultRowHeight="14.4" x14ac:dyDescent="0.3"/>
  <cols>
    <col min="1" max="1" width="8.88671875" style="1"/>
  </cols>
  <sheetData>
    <row r="1" spans="1:7" x14ac:dyDescent="0.3">
      <c r="A1" s="1">
        <v>0</v>
      </c>
      <c r="B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3">
      <c r="A2" s="1">
        <v>0</v>
      </c>
      <c r="B2">
        <v>1</v>
      </c>
      <c r="D2">
        <f>(E1+E2+E3) / 3</f>
        <v>0</v>
      </c>
      <c r="E2">
        <f>(F1+F2+F3) / 3</f>
        <v>0</v>
      </c>
      <c r="F2">
        <f>(G1+G2+G3) / 3</f>
        <v>0</v>
      </c>
      <c r="G2" s="1">
        <v>0</v>
      </c>
    </row>
    <row r="3" spans="1:7" x14ac:dyDescent="0.3">
      <c r="A3" s="1">
        <v>0</v>
      </c>
      <c r="B3">
        <v>2</v>
      </c>
      <c r="D3">
        <f t="shared" ref="D3" si="0">(E2+E3+E4) / 3</f>
        <v>0</v>
      </c>
      <c r="E3">
        <f t="shared" ref="E3:F66" si="1">(F2+F3+F4) / 3</f>
        <v>0</v>
      </c>
      <c r="F3">
        <f t="shared" si="1"/>
        <v>0</v>
      </c>
      <c r="G3" s="1">
        <v>0</v>
      </c>
    </row>
    <row r="4" spans="1:7" x14ac:dyDescent="0.3">
      <c r="A4" s="1">
        <v>1.6140703703703702E-3</v>
      </c>
      <c r="B4">
        <v>3</v>
      </c>
      <c r="D4">
        <f t="shared" ref="D4" si="2">(E3+E4+E5) / 3</f>
        <v>1.6140703703703702E-3</v>
      </c>
      <c r="E4">
        <f t="shared" si="1"/>
        <v>0</v>
      </c>
      <c r="F4">
        <f t="shared" si="1"/>
        <v>0</v>
      </c>
      <c r="G4" s="1">
        <v>0</v>
      </c>
    </row>
    <row r="5" spans="1:7" x14ac:dyDescent="0.3">
      <c r="A5" s="1">
        <v>4.8422111111111107E-3</v>
      </c>
      <c r="B5">
        <v>4</v>
      </c>
      <c r="D5">
        <f t="shared" ref="D5" si="3">(E4+E5+E6) / 3</f>
        <v>4.8422111111111107E-3</v>
      </c>
      <c r="E5">
        <f t="shared" si="1"/>
        <v>4.8422111111111107E-3</v>
      </c>
      <c r="F5">
        <f t="shared" si="1"/>
        <v>0</v>
      </c>
      <c r="G5" s="1">
        <v>0</v>
      </c>
    </row>
    <row r="6" spans="1:7" x14ac:dyDescent="0.3">
      <c r="A6" s="1">
        <v>9.6844222222222213E-3</v>
      </c>
      <c r="B6">
        <v>5</v>
      </c>
      <c r="D6">
        <f t="shared" ref="D6" si="4">(E5+E6+E7) / 3</f>
        <v>9.6844222222222213E-3</v>
      </c>
      <c r="E6">
        <f t="shared" si="1"/>
        <v>9.6844222222222213E-3</v>
      </c>
      <c r="F6">
        <f t="shared" si="1"/>
        <v>1.4526633333333332E-2</v>
      </c>
      <c r="G6" s="1">
        <v>0</v>
      </c>
    </row>
    <row r="7" spans="1:7" x14ac:dyDescent="0.3">
      <c r="A7" s="1">
        <v>1.2089125925925925E-2</v>
      </c>
      <c r="B7">
        <v>6</v>
      </c>
      <c r="D7">
        <f t="shared" ref="D7" si="5">(E6+E7+E8) / 3</f>
        <v>1.2089125925925925E-2</v>
      </c>
      <c r="E7">
        <f t="shared" si="1"/>
        <v>1.4526633333333332E-2</v>
      </c>
      <c r="F7">
        <f t="shared" si="1"/>
        <v>1.4526633333333332E-2</v>
      </c>
      <c r="G7" s="1">
        <v>4.3579899999999998E-2</v>
      </c>
    </row>
    <row r="8" spans="1:7" x14ac:dyDescent="0.3">
      <c r="A8" s="1">
        <v>1.2333360370370368E-2</v>
      </c>
      <c r="B8">
        <v>7</v>
      </c>
      <c r="D8">
        <f t="shared" ref="D8" si="6">(E7+E8+E9) / 3</f>
        <v>1.2333360370370368E-2</v>
      </c>
      <c r="E8">
        <f t="shared" si="1"/>
        <v>1.2056322222222221E-2</v>
      </c>
      <c r="F8">
        <f t="shared" si="1"/>
        <v>1.4526633333333332E-2</v>
      </c>
      <c r="G8" s="1">
        <v>0</v>
      </c>
    </row>
    <row r="9" spans="1:7" x14ac:dyDescent="0.3">
      <c r="A9" s="1">
        <v>1.2605310740740739E-2</v>
      </c>
      <c r="B9">
        <v>8</v>
      </c>
      <c r="D9">
        <f t="shared" ref="D9" si="7">(E8+E9+E10) / 3</f>
        <v>1.2605310740740739E-2</v>
      </c>
      <c r="E9">
        <f t="shared" si="1"/>
        <v>1.0417125555555554E-2</v>
      </c>
      <c r="F9">
        <f t="shared" si="1"/>
        <v>7.1157E-3</v>
      </c>
      <c r="G9" s="1">
        <v>0</v>
      </c>
    </row>
    <row r="10" spans="1:7" x14ac:dyDescent="0.3">
      <c r="A10" s="1">
        <v>1.6991188148148147E-2</v>
      </c>
      <c r="B10">
        <v>9</v>
      </c>
      <c r="D10">
        <f t="shared" ref="D10" si="8">(E9+E10+E11) / 3</f>
        <v>1.6991188148148147E-2</v>
      </c>
      <c r="E10">
        <f t="shared" si="1"/>
        <v>1.5342484444444443E-2</v>
      </c>
      <c r="F10">
        <f t="shared" si="1"/>
        <v>9.6090433333333326E-3</v>
      </c>
      <c r="G10" s="1">
        <v>2.1347100000000001E-2</v>
      </c>
    </row>
    <row r="11" spans="1:7" x14ac:dyDescent="0.3">
      <c r="A11" s="1">
        <v>2.6991355925925928E-2</v>
      </c>
      <c r="B11">
        <v>10</v>
      </c>
      <c r="D11">
        <f t="shared" ref="D11" si="9">(E10+E11+E12) / 3</f>
        <v>2.6991355925925928E-2</v>
      </c>
      <c r="E11">
        <f t="shared" si="1"/>
        <v>2.5213954444444447E-2</v>
      </c>
      <c r="F11">
        <f t="shared" si="1"/>
        <v>2.9302709999999999E-2</v>
      </c>
      <c r="G11" s="1">
        <v>7.4800300000000004E-3</v>
      </c>
    </row>
    <row r="12" spans="1:7" x14ac:dyDescent="0.3">
      <c r="A12" s="1">
        <v>3.6172801481481484E-2</v>
      </c>
      <c r="B12">
        <v>11</v>
      </c>
      <c r="D12">
        <f t="shared" ref="D12" si="10">(E11+E12+E13) / 3</f>
        <v>3.6172801481481484E-2</v>
      </c>
      <c r="E12">
        <f t="shared" si="1"/>
        <v>4.041762888888889E-2</v>
      </c>
      <c r="F12">
        <f t="shared" si="1"/>
        <v>3.6730110000000003E-2</v>
      </c>
      <c r="G12" s="1">
        <v>5.9081000000000002E-2</v>
      </c>
    </row>
    <row r="13" spans="1:7" x14ac:dyDescent="0.3">
      <c r="A13" s="1">
        <v>4.4133332222222217E-2</v>
      </c>
      <c r="B13">
        <v>12</v>
      </c>
      <c r="D13">
        <f t="shared" ref="D13" si="11">(E12+E13+E14) / 3</f>
        <v>4.4133332222222217E-2</v>
      </c>
      <c r="E13">
        <f t="shared" si="1"/>
        <v>4.2886821111111112E-2</v>
      </c>
      <c r="F13">
        <f t="shared" si="1"/>
        <v>5.5220066666666671E-2</v>
      </c>
      <c r="G13" s="1">
        <v>4.3629300000000003E-2</v>
      </c>
    </row>
    <row r="14" spans="1:7" x14ac:dyDescent="0.3">
      <c r="A14" s="1">
        <v>4.8497110740740736E-2</v>
      </c>
      <c r="B14">
        <v>13</v>
      </c>
      <c r="D14">
        <f t="shared" ref="D14" si="12">(E13+E14+E15) / 3</f>
        <v>4.8497110740740736E-2</v>
      </c>
      <c r="E14">
        <f t="shared" si="1"/>
        <v>4.9095546666666663E-2</v>
      </c>
      <c r="F14">
        <f t="shared" si="1"/>
        <v>3.6710286666666668E-2</v>
      </c>
      <c r="G14" s="1">
        <v>6.2949900000000003E-2</v>
      </c>
    </row>
    <row r="15" spans="1:7" x14ac:dyDescent="0.3">
      <c r="A15" s="1">
        <v>5.7471137777777771E-2</v>
      </c>
      <c r="B15">
        <v>14</v>
      </c>
      <c r="D15">
        <f t="shared" ref="D15" si="13">(E14+E15+E16) / 3</f>
        <v>5.7471137777777771E-2</v>
      </c>
      <c r="E15">
        <f t="shared" si="1"/>
        <v>5.3508964444444446E-2</v>
      </c>
      <c r="F15">
        <f t="shared" si="1"/>
        <v>5.5356286666666664E-2</v>
      </c>
      <c r="G15" s="1">
        <v>3.5516599999999999E-3</v>
      </c>
    </row>
    <row r="16" spans="1:7" x14ac:dyDescent="0.3">
      <c r="A16" s="1">
        <v>6.6835831851851865E-2</v>
      </c>
      <c r="B16">
        <v>15</v>
      </c>
      <c r="D16">
        <f t="shared" ref="D16" si="14">(E15+E16+E17) / 3</f>
        <v>6.6835831851851865E-2</v>
      </c>
      <c r="E16">
        <f t="shared" si="1"/>
        <v>6.9808902222222233E-2</v>
      </c>
      <c r="F16">
        <f t="shared" si="1"/>
        <v>6.8460320000000005E-2</v>
      </c>
      <c r="G16" s="1">
        <v>9.9567299999999997E-2</v>
      </c>
    </row>
    <row r="17" spans="1:7" x14ac:dyDescent="0.3">
      <c r="A17" s="1">
        <v>7.4256162222222241E-2</v>
      </c>
      <c r="B17">
        <v>16</v>
      </c>
      <c r="D17">
        <f t="shared" ref="D17" si="15">(E16+E17+E18) / 3</f>
        <v>7.4256162222222241E-2</v>
      </c>
      <c r="E17">
        <f t="shared" si="1"/>
        <v>7.7189628888888903E-2</v>
      </c>
      <c r="F17">
        <f t="shared" si="1"/>
        <v>8.5610100000000008E-2</v>
      </c>
      <c r="G17" s="1">
        <v>0.10226200000000001</v>
      </c>
    </row>
    <row r="18" spans="1:7" x14ac:dyDescent="0.3">
      <c r="A18" s="1">
        <v>7.4524317037037047E-2</v>
      </c>
      <c r="B18">
        <v>17</v>
      </c>
      <c r="D18">
        <f t="shared" ref="D18" si="16">(E17+E18+E19) / 3</f>
        <v>7.4524317037037047E-2</v>
      </c>
      <c r="E18">
        <f t="shared" si="1"/>
        <v>7.576995555555556E-2</v>
      </c>
      <c r="F18">
        <f t="shared" si="1"/>
        <v>7.7498466666666668E-2</v>
      </c>
      <c r="G18" s="1">
        <v>5.5001000000000001E-2</v>
      </c>
    </row>
    <row r="19" spans="1:7" x14ac:dyDescent="0.3">
      <c r="A19" s="1">
        <v>7.1407222222222219E-2</v>
      </c>
      <c r="B19">
        <v>18</v>
      </c>
      <c r="D19">
        <f t="shared" ref="D19" si="17">(E18+E19+E20) / 3</f>
        <v>7.1407222222222219E-2</v>
      </c>
      <c r="E19">
        <f t="shared" si="1"/>
        <v>7.0613366666666663E-2</v>
      </c>
      <c r="F19">
        <f t="shared" si="1"/>
        <v>6.4201300000000003E-2</v>
      </c>
      <c r="G19" s="1">
        <v>7.5232400000000005E-2</v>
      </c>
    </row>
    <row r="20" spans="1:7" x14ac:dyDescent="0.3">
      <c r="A20" s="1">
        <v>6.9347162962962949E-2</v>
      </c>
      <c r="B20">
        <v>19</v>
      </c>
      <c r="D20">
        <f t="shared" ref="D20" si="18">(E19+E20+E21) / 3</f>
        <v>6.9347162962962949E-2</v>
      </c>
      <c r="E20">
        <f t="shared" si="1"/>
        <v>6.7838344444444434E-2</v>
      </c>
      <c r="F20">
        <f t="shared" si="1"/>
        <v>7.0140333333333332E-2</v>
      </c>
      <c r="G20" s="1">
        <v>6.2370500000000002E-2</v>
      </c>
    </row>
    <row r="21" spans="1:7" x14ac:dyDescent="0.3">
      <c r="A21" s="1">
        <v>6.8859503703703695E-2</v>
      </c>
      <c r="B21">
        <v>20</v>
      </c>
      <c r="D21">
        <f t="shared" ref="D21" si="19">(E20+E21+E22) / 3</f>
        <v>6.8859503703703695E-2</v>
      </c>
      <c r="E21">
        <f t="shared" si="1"/>
        <v>6.9589777777777764E-2</v>
      </c>
      <c r="F21">
        <f t="shared" si="1"/>
        <v>6.9173399999999996E-2</v>
      </c>
      <c r="G21" s="1">
        <v>7.2818099999999997E-2</v>
      </c>
    </row>
    <row r="22" spans="1:7" x14ac:dyDescent="0.3">
      <c r="A22" s="1">
        <v>6.7704637037037038E-2</v>
      </c>
      <c r="B22">
        <v>21</v>
      </c>
      <c r="D22">
        <f t="shared" ref="D22" si="20">(E21+E22+E23) / 3</f>
        <v>6.7704637037037038E-2</v>
      </c>
      <c r="E22">
        <f t="shared" si="1"/>
        <v>6.91503888888889E-2</v>
      </c>
      <c r="F22">
        <f t="shared" si="1"/>
        <v>6.9455599999999992E-2</v>
      </c>
      <c r="G22" s="1">
        <v>7.2331599999999996E-2</v>
      </c>
    </row>
    <row r="23" spans="1:7" x14ac:dyDescent="0.3">
      <c r="A23" s="1">
        <v>6.7893533333333339E-2</v>
      </c>
      <c r="B23">
        <v>22</v>
      </c>
      <c r="D23">
        <f t="shared" ref="D23" si="21">(E22+E23+E24) / 3</f>
        <v>6.7893533333333339E-2</v>
      </c>
      <c r="E23">
        <f t="shared" si="1"/>
        <v>6.437374444444445E-2</v>
      </c>
      <c r="F23">
        <f t="shared" si="1"/>
        <v>6.882216666666667E-2</v>
      </c>
      <c r="G23" s="1">
        <v>6.3217099999999998E-2</v>
      </c>
    </row>
    <row r="24" spans="1:7" x14ac:dyDescent="0.3">
      <c r="A24" s="1">
        <v>7.1007974074074068E-2</v>
      </c>
      <c r="B24">
        <v>23</v>
      </c>
      <c r="D24">
        <f t="shared" ref="D24" si="22">(E23+E24+E25) / 3</f>
        <v>7.1007974074074068E-2</v>
      </c>
      <c r="E24">
        <f t="shared" si="1"/>
        <v>7.0156466666666667E-2</v>
      </c>
      <c r="F24">
        <f t="shared" si="1"/>
        <v>5.4843466666666667E-2</v>
      </c>
      <c r="G24" s="1">
        <v>7.0917800000000003E-2</v>
      </c>
    </row>
    <row r="25" spans="1:7" x14ac:dyDescent="0.3">
      <c r="A25" s="1">
        <v>7.8921140740740747E-2</v>
      </c>
      <c r="B25">
        <v>24</v>
      </c>
      <c r="D25">
        <f t="shared" ref="D25" si="23">(E24+E25+E26) / 3</f>
        <v>7.8921140740740747E-2</v>
      </c>
      <c r="E25">
        <f t="shared" si="1"/>
        <v>7.84937111111111E-2</v>
      </c>
      <c r="F25">
        <f t="shared" si="1"/>
        <v>8.6803766666666671E-2</v>
      </c>
      <c r="G25" s="1">
        <v>3.0395499999999999E-2</v>
      </c>
    </row>
    <row r="26" spans="1:7" x14ac:dyDescent="0.3">
      <c r="A26" s="1">
        <v>7.8669581481481468E-2</v>
      </c>
      <c r="B26">
        <v>25</v>
      </c>
      <c r="D26">
        <f t="shared" ref="D26" si="24">(E25+E26+E27) / 3</f>
        <v>7.8669581481481468E-2</v>
      </c>
      <c r="E26">
        <f t="shared" si="1"/>
        <v>8.8113244444444447E-2</v>
      </c>
      <c r="F26">
        <f t="shared" si="1"/>
        <v>9.3833899999999984E-2</v>
      </c>
      <c r="G26" s="1">
        <v>0.15909799999999999</v>
      </c>
    </row>
    <row r="27" spans="1:7" x14ac:dyDescent="0.3">
      <c r="A27" s="1">
        <v>6.5212951851851844E-2</v>
      </c>
      <c r="B27">
        <v>26</v>
      </c>
      <c r="D27">
        <f t="shared" ref="D27" si="25">(E26+E27+E28) / 3</f>
        <v>6.5212951851851844E-2</v>
      </c>
      <c r="E27">
        <f t="shared" si="1"/>
        <v>6.9401788888888885E-2</v>
      </c>
      <c r="F27">
        <f t="shared" si="1"/>
        <v>8.3702066666666672E-2</v>
      </c>
      <c r="G27" s="1">
        <v>9.2008199999999998E-2</v>
      </c>
    </row>
    <row r="28" spans="1:7" x14ac:dyDescent="0.3">
      <c r="A28" s="1">
        <v>3.9249581481481478E-2</v>
      </c>
      <c r="B28">
        <v>27</v>
      </c>
      <c r="D28">
        <f t="shared" ref="D28" si="26">(E27+E28+E29) / 3</f>
        <v>3.9249581481481478E-2</v>
      </c>
      <c r="E28">
        <f t="shared" si="1"/>
        <v>3.8123822222222221E-2</v>
      </c>
      <c r="F28">
        <f t="shared" si="1"/>
        <v>3.0669399999999999E-2</v>
      </c>
      <c r="G28" s="1">
        <v>0</v>
      </c>
    </row>
    <row r="29" spans="1:7" x14ac:dyDescent="0.3">
      <c r="A29" s="1">
        <v>1.6115651851851851E-2</v>
      </c>
      <c r="B29">
        <v>28</v>
      </c>
      <c r="D29">
        <f t="shared" ref="D29" si="27">(E28+E29+E30) / 3</f>
        <v>1.6115651851851851E-2</v>
      </c>
      <c r="E29">
        <f t="shared" si="1"/>
        <v>1.0223133333333334E-2</v>
      </c>
      <c r="F29">
        <f t="shared" si="1"/>
        <v>0</v>
      </c>
      <c r="G29" s="1">
        <v>0</v>
      </c>
    </row>
    <row r="30" spans="1:7" x14ac:dyDescent="0.3">
      <c r="A30" s="1">
        <v>3.5068325925925927E-3</v>
      </c>
      <c r="B30">
        <v>29</v>
      </c>
      <c r="D30">
        <f t="shared" ref="D30" si="28">(E29+E30+E31) / 3</f>
        <v>3.5068325925925927E-3</v>
      </c>
      <c r="E30">
        <f t="shared" si="1"/>
        <v>0</v>
      </c>
      <c r="F30">
        <f t="shared" si="1"/>
        <v>0</v>
      </c>
      <c r="G30" s="1">
        <v>0</v>
      </c>
    </row>
    <row r="31" spans="1:7" x14ac:dyDescent="0.3">
      <c r="A31" s="1">
        <v>2.9736444444444446E-4</v>
      </c>
      <c r="B31">
        <v>30</v>
      </c>
      <c r="D31">
        <f t="shared" ref="D31" si="29">(E30+E31+E32) / 3</f>
        <v>2.9736444444444446E-4</v>
      </c>
      <c r="E31">
        <f t="shared" si="1"/>
        <v>2.9736444444444446E-4</v>
      </c>
      <c r="F31">
        <f t="shared" si="1"/>
        <v>0</v>
      </c>
      <c r="G31" s="1">
        <v>0</v>
      </c>
    </row>
    <row r="32" spans="1:7" x14ac:dyDescent="0.3">
      <c r="A32" s="1">
        <v>5.9472888888888892E-4</v>
      </c>
      <c r="B32">
        <v>31</v>
      </c>
      <c r="D32">
        <f t="shared" ref="D32" si="30">(E31+E32+E33) / 3</f>
        <v>5.9472888888888892E-4</v>
      </c>
      <c r="E32">
        <f t="shared" si="1"/>
        <v>5.9472888888888892E-4</v>
      </c>
      <c r="F32">
        <f t="shared" si="1"/>
        <v>8.9209333333333332E-4</v>
      </c>
      <c r="G32" s="1">
        <v>0</v>
      </c>
    </row>
    <row r="33" spans="1:7" x14ac:dyDescent="0.3">
      <c r="A33" s="1">
        <v>6.9385037037037042E-4</v>
      </c>
      <c r="B33">
        <v>32</v>
      </c>
      <c r="D33">
        <f t="shared" ref="D33" si="31">(E32+E33+E34) / 3</f>
        <v>6.9385037037037042E-4</v>
      </c>
      <c r="E33">
        <f t="shared" si="1"/>
        <v>8.9209333333333332E-4</v>
      </c>
      <c r="F33">
        <f t="shared" si="1"/>
        <v>8.9209333333333332E-4</v>
      </c>
      <c r="G33" s="1">
        <v>2.6762800000000001E-3</v>
      </c>
    </row>
    <row r="34" spans="1:7" x14ac:dyDescent="0.3">
      <c r="A34" s="1">
        <v>5.9472888888888892E-4</v>
      </c>
      <c r="B34">
        <v>33</v>
      </c>
      <c r="D34">
        <f t="shared" ref="D34" si="32">(E33+E34+E35) / 3</f>
        <v>5.9472888888888892E-4</v>
      </c>
      <c r="E34">
        <f t="shared" si="1"/>
        <v>5.9472888888888892E-4</v>
      </c>
      <c r="F34">
        <f t="shared" si="1"/>
        <v>8.9209333333333332E-4</v>
      </c>
      <c r="G34" s="1">
        <v>0</v>
      </c>
    </row>
    <row r="35" spans="1:7" x14ac:dyDescent="0.3">
      <c r="A35" s="1">
        <v>2.9736444444444446E-4</v>
      </c>
      <c r="B35">
        <v>34</v>
      </c>
      <c r="D35">
        <f t="shared" ref="D35" si="33">(E34+E35+E36) / 3</f>
        <v>2.9736444444444446E-4</v>
      </c>
      <c r="E35">
        <f t="shared" si="1"/>
        <v>2.9736444444444446E-4</v>
      </c>
      <c r="F35">
        <f t="shared" si="1"/>
        <v>0</v>
      </c>
      <c r="G35" s="1">
        <v>0</v>
      </c>
    </row>
    <row r="36" spans="1:7" x14ac:dyDescent="0.3">
      <c r="A36" s="1">
        <v>9.912148148148149E-5</v>
      </c>
      <c r="B36">
        <v>35</v>
      </c>
      <c r="D36">
        <f t="shared" ref="D36" si="34">(E35+E36+E37) / 3</f>
        <v>9.912148148148149E-5</v>
      </c>
      <c r="E36">
        <f t="shared" si="1"/>
        <v>0</v>
      </c>
      <c r="F36">
        <f t="shared" si="1"/>
        <v>0</v>
      </c>
      <c r="G36" s="1">
        <v>0</v>
      </c>
    </row>
    <row r="37" spans="1:7" x14ac:dyDescent="0.3">
      <c r="A37" s="1">
        <v>0</v>
      </c>
      <c r="B37">
        <v>36</v>
      </c>
      <c r="D37">
        <f t="shared" ref="D37" si="35">(E36+E37+E38) / 3</f>
        <v>0</v>
      </c>
      <c r="E37">
        <f t="shared" si="1"/>
        <v>0</v>
      </c>
      <c r="F37">
        <f t="shared" si="1"/>
        <v>0</v>
      </c>
      <c r="G37" s="1">
        <v>0</v>
      </c>
    </row>
    <row r="38" spans="1:7" x14ac:dyDescent="0.3">
      <c r="A38" s="1">
        <v>0</v>
      </c>
      <c r="B38">
        <v>37</v>
      </c>
      <c r="D38">
        <f t="shared" ref="D38" si="36">(E37+E38+E39) / 3</f>
        <v>0</v>
      </c>
      <c r="E38">
        <f t="shared" si="1"/>
        <v>0</v>
      </c>
      <c r="F38">
        <f t="shared" si="1"/>
        <v>0</v>
      </c>
      <c r="G38" s="1">
        <v>0</v>
      </c>
    </row>
    <row r="39" spans="1:7" x14ac:dyDescent="0.3">
      <c r="A39" s="1">
        <v>0</v>
      </c>
      <c r="B39">
        <v>38</v>
      </c>
      <c r="D39">
        <f t="shared" ref="D39" si="37">(E38+E39+E40) / 3</f>
        <v>0</v>
      </c>
      <c r="E39">
        <f t="shared" si="1"/>
        <v>0</v>
      </c>
      <c r="F39">
        <f t="shared" si="1"/>
        <v>0</v>
      </c>
      <c r="G39" s="1">
        <v>0</v>
      </c>
    </row>
    <row r="40" spans="1:7" x14ac:dyDescent="0.3">
      <c r="A40" s="1">
        <v>0</v>
      </c>
      <c r="B40">
        <v>39</v>
      </c>
      <c r="D40">
        <f t="shared" ref="D40" si="38">(E39+E40+E41) / 3</f>
        <v>0</v>
      </c>
      <c r="E40">
        <f t="shared" si="1"/>
        <v>0</v>
      </c>
      <c r="F40">
        <f t="shared" si="1"/>
        <v>0</v>
      </c>
      <c r="G40" s="1">
        <v>0</v>
      </c>
    </row>
    <row r="41" spans="1:7" x14ac:dyDescent="0.3">
      <c r="A41" s="1">
        <v>0</v>
      </c>
      <c r="B41">
        <v>40</v>
      </c>
      <c r="D41">
        <f t="shared" ref="D41" si="39">(E40+E41+E42) / 3</f>
        <v>0</v>
      </c>
      <c r="E41">
        <f t="shared" si="1"/>
        <v>0</v>
      </c>
      <c r="F41">
        <f t="shared" si="1"/>
        <v>0</v>
      </c>
      <c r="G41" s="1">
        <v>0</v>
      </c>
    </row>
    <row r="42" spans="1:7" x14ac:dyDescent="0.3">
      <c r="A42" s="1">
        <v>0</v>
      </c>
      <c r="B42">
        <v>41</v>
      </c>
      <c r="D42">
        <f t="shared" ref="D42" si="40">(E41+E42+E43) / 3</f>
        <v>0</v>
      </c>
      <c r="E42">
        <f t="shared" si="1"/>
        <v>0</v>
      </c>
      <c r="F42">
        <f t="shared" si="1"/>
        <v>0</v>
      </c>
      <c r="G42" s="1">
        <v>0</v>
      </c>
    </row>
    <row r="43" spans="1:7" x14ac:dyDescent="0.3">
      <c r="A43" s="1">
        <v>0</v>
      </c>
      <c r="B43">
        <v>42</v>
      </c>
      <c r="D43">
        <f t="shared" ref="D43" si="41">(E42+E43+E44) / 3</f>
        <v>0</v>
      </c>
      <c r="E43">
        <f t="shared" si="1"/>
        <v>0</v>
      </c>
      <c r="F43">
        <f t="shared" si="1"/>
        <v>0</v>
      </c>
      <c r="G43" s="1">
        <v>0</v>
      </c>
    </row>
    <row r="44" spans="1:7" x14ac:dyDescent="0.3">
      <c r="A44" s="1">
        <v>0</v>
      </c>
      <c r="B44">
        <v>43</v>
      </c>
      <c r="D44">
        <f t="shared" ref="D44" si="42">(E43+E44+E45) / 3</f>
        <v>0</v>
      </c>
      <c r="E44">
        <f t="shared" si="1"/>
        <v>0</v>
      </c>
      <c r="F44">
        <f t="shared" si="1"/>
        <v>0</v>
      </c>
      <c r="G44" s="1">
        <v>0</v>
      </c>
    </row>
    <row r="45" spans="1:7" x14ac:dyDescent="0.3">
      <c r="A45" s="1">
        <v>0</v>
      </c>
      <c r="B45">
        <v>44</v>
      </c>
      <c r="D45">
        <f t="shared" ref="D45" si="43">(E44+E45+E46) / 3</f>
        <v>0</v>
      </c>
      <c r="E45">
        <f t="shared" si="1"/>
        <v>0</v>
      </c>
      <c r="F45">
        <f t="shared" si="1"/>
        <v>0</v>
      </c>
      <c r="G45" s="1">
        <v>0</v>
      </c>
    </row>
    <row r="46" spans="1:7" x14ac:dyDescent="0.3">
      <c r="A46" s="1">
        <v>0</v>
      </c>
      <c r="B46">
        <v>45</v>
      </c>
      <c r="D46">
        <f t="shared" ref="D46" si="44">(E45+E46+E47) / 3</f>
        <v>0</v>
      </c>
      <c r="E46">
        <f t="shared" si="1"/>
        <v>0</v>
      </c>
      <c r="F46">
        <f t="shared" si="1"/>
        <v>0</v>
      </c>
      <c r="G46" s="1">
        <v>0</v>
      </c>
    </row>
    <row r="47" spans="1:7" x14ac:dyDescent="0.3">
      <c r="A47" s="1">
        <v>0</v>
      </c>
      <c r="B47">
        <v>46</v>
      </c>
      <c r="D47">
        <f t="shared" ref="D47" si="45">(E46+E47+E48) / 3</f>
        <v>0</v>
      </c>
      <c r="E47">
        <f t="shared" si="1"/>
        <v>0</v>
      </c>
      <c r="F47">
        <f t="shared" si="1"/>
        <v>0</v>
      </c>
      <c r="G47" s="1">
        <v>0</v>
      </c>
    </row>
    <row r="48" spans="1:7" x14ac:dyDescent="0.3">
      <c r="A48" s="1">
        <v>0</v>
      </c>
      <c r="B48">
        <v>47</v>
      </c>
      <c r="D48">
        <f t="shared" ref="D48" si="46">(E47+E48+E49) / 3</f>
        <v>0</v>
      </c>
      <c r="E48">
        <f t="shared" si="1"/>
        <v>0</v>
      </c>
      <c r="F48">
        <f t="shared" si="1"/>
        <v>0</v>
      </c>
      <c r="G48" s="1">
        <v>0</v>
      </c>
    </row>
    <row r="49" spans="1:7" x14ac:dyDescent="0.3">
      <c r="A49" s="1">
        <v>0</v>
      </c>
      <c r="B49">
        <v>48</v>
      </c>
      <c r="D49">
        <f t="shared" ref="D49" si="47">(E48+E49+E50) / 3</f>
        <v>0</v>
      </c>
      <c r="E49">
        <f t="shared" si="1"/>
        <v>0</v>
      </c>
      <c r="F49">
        <f t="shared" si="1"/>
        <v>0</v>
      </c>
      <c r="G49" s="1">
        <v>0</v>
      </c>
    </row>
    <row r="50" spans="1:7" x14ac:dyDescent="0.3">
      <c r="A50" s="1">
        <v>0</v>
      </c>
      <c r="B50">
        <v>49</v>
      </c>
      <c r="D50">
        <f t="shared" ref="D50" si="48">(E49+E50+E51) / 3</f>
        <v>0</v>
      </c>
      <c r="E50">
        <f t="shared" si="1"/>
        <v>0</v>
      </c>
      <c r="F50">
        <f t="shared" si="1"/>
        <v>0</v>
      </c>
      <c r="G50" s="1">
        <v>0</v>
      </c>
    </row>
    <row r="51" spans="1:7" x14ac:dyDescent="0.3">
      <c r="A51" s="1">
        <v>0</v>
      </c>
      <c r="B51">
        <v>50</v>
      </c>
      <c r="D51">
        <f t="shared" ref="D51" si="49">(E50+E51+E52) / 3</f>
        <v>0</v>
      </c>
      <c r="E51">
        <f t="shared" si="1"/>
        <v>0</v>
      </c>
      <c r="F51">
        <f t="shared" si="1"/>
        <v>0</v>
      </c>
      <c r="G51" s="1">
        <v>0</v>
      </c>
    </row>
    <row r="52" spans="1:7" x14ac:dyDescent="0.3">
      <c r="A52" s="1">
        <v>0</v>
      </c>
      <c r="B52">
        <v>51</v>
      </c>
      <c r="D52">
        <f t="shared" ref="D52" si="50">(E51+E52+E53) / 3</f>
        <v>0</v>
      </c>
      <c r="E52">
        <f t="shared" si="1"/>
        <v>0</v>
      </c>
      <c r="F52">
        <f t="shared" si="1"/>
        <v>0</v>
      </c>
      <c r="G52" s="1">
        <v>0</v>
      </c>
    </row>
    <row r="53" spans="1:7" x14ac:dyDescent="0.3">
      <c r="A53" s="1">
        <v>1.3348592592592591E-3</v>
      </c>
      <c r="B53">
        <v>52</v>
      </c>
      <c r="D53">
        <f t="shared" ref="D53" si="51">(E52+E53+E54) / 3</f>
        <v>1.3348592592592591E-3</v>
      </c>
      <c r="E53">
        <f t="shared" si="1"/>
        <v>0</v>
      </c>
      <c r="F53">
        <f t="shared" si="1"/>
        <v>0</v>
      </c>
      <c r="G53" s="1">
        <v>0</v>
      </c>
    </row>
    <row r="54" spans="1:7" x14ac:dyDescent="0.3">
      <c r="A54" s="1">
        <v>4.938107407407407E-3</v>
      </c>
      <c r="B54">
        <v>53</v>
      </c>
      <c r="D54">
        <f t="shared" ref="D54" si="52">(E53+E54+E55) / 3</f>
        <v>4.938107407407407E-3</v>
      </c>
      <c r="E54">
        <f t="shared" si="1"/>
        <v>4.0045777777777776E-3</v>
      </c>
      <c r="F54">
        <f t="shared" si="1"/>
        <v>0</v>
      </c>
      <c r="G54" s="1">
        <v>0</v>
      </c>
    </row>
    <row r="55" spans="1:7" x14ac:dyDescent="0.3">
      <c r="A55" s="1">
        <v>1.0809744444444444E-2</v>
      </c>
      <c r="B55">
        <v>54</v>
      </c>
      <c r="D55">
        <f t="shared" ref="D55" si="53">(E54+E55+E56) / 3</f>
        <v>1.0809744444444444E-2</v>
      </c>
      <c r="E55">
        <f t="shared" si="1"/>
        <v>1.0809744444444444E-2</v>
      </c>
      <c r="F55">
        <f t="shared" si="1"/>
        <v>1.2013733333333334E-2</v>
      </c>
      <c r="G55" s="1">
        <v>0</v>
      </c>
    </row>
    <row r="56" spans="1:7" x14ac:dyDescent="0.3">
      <c r="A56" s="1">
        <v>1.6606114814814818E-2</v>
      </c>
      <c r="B56">
        <v>55</v>
      </c>
      <c r="D56">
        <f t="shared" ref="D56" si="54">(E55+E56+E57) / 3</f>
        <v>1.6606114814814818E-2</v>
      </c>
      <c r="E56">
        <f t="shared" si="1"/>
        <v>1.7614911111111114E-2</v>
      </c>
      <c r="F56">
        <f t="shared" si="1"/>
        <v>2.04155E-2</v>
      </c>
      <c r="G56" s="1">
        <v>3.6041200000000002E-2</v>
      </c>
    </row>
    <row r="57" spans="1:7" x14ac:dyDescent="0.3">
      <c r="A57" s="1">
        <v>2.0980229629629633E-2</v>
      </c>
      <c r="B57">
        <v>56</v>
      </c>
      <c r="D57">
        <f t="shared" ref="D57" si="55">(E56+E57+E58) / 3</f>
        <v>2.0980229629629633E-2</v>
      </c>
      <c r="E57">
        <f t="shared" si="1"/>
        <v>2.1393688888888891E-2</v>
      </c>
      <c r="F57">
        <f t="shared" si="1"/>
        <v>2.04155E-2</v>
      </c>
      <c r="G57" s="1">
        <v>2.52053E-2</v>
      </c>
    </row>
    <row r="58" spans="1:7" x14ac:dyDescent="0.3">
      <c r="A58" s="1">
        <v>2.4336992592592598E-2</v>
      </c>
      <c r="B58">
        <v>57</v>
      </c>
      <c r="D58">
        <f t="shared" ref="D58" si="56">(E57+E58+E59) / 3</f>
        <v>2.4336992592592598E-2</v>
      </c>
      <c r="E58">
        <f t="shared" si="1"/>
        <v>2.3932088888888894E-2</v>
      </c>
      <c r="F58">
        <f t="shared" si="1"/>
        <v>2.3350066666666669E-2</v>
      </c>
      <c r="G58" s="1">
        <v>0</v>
      </c>
    </row>
    <row r="59" spans="1:7" x14ac:dyDescent="0.3">
      <c r="A59" s="1">
        <v>2.7963285185185188E-2</v>
      </c>
      <c r="B59">
        <v>58</v>
      </c>
      <c r="D59">
        <f t="shared" ref="D59" si="57">(E58+E59+E60) / 3</f>
        <v>2.7963285185185188E-2</v>
      </c>
      <c r="E59">
        <f t="shared" si="1"/>
        <v>2.7685200000000004E-2</v>
      </c>
      <c r="F59">
        <f t="shared" si="1"/>
        <v>2.8030700000000002E-2</v>
      </c>
      <c r="G59" s="1">
        <v>4.48449E-2</v>
      </c>
    </row>
    <row r="60" spans="1:7" x14ac:dyDescent="0.3">
      <c r="A60" s="1">
        <v>3.6107711111111114E-2</v>
      </c>
      <c r="B60">
        <v>59</v>
      </c>
      <c r="D60">
        <f t="shared" ref="D60" si="58">(E59+E60+E61) / 3</f>
        <v>3.6107711111111114E-2</v>
      </c>
      <c r="E60">
        <f t="shared" si="1"/>
        <v>3.2272566666666669E-2</v>
      </c>
      <c r="F60">
        <f t="shared" si="1"/>
        <v>3.1674833333333333E-2</v>
      </c>
      <c r="G60" s="1">
        <v>3.9247200000000003E-2</v>
      </c>
    </row>
    <row r="61" spans="1:7" x14ac:dyDescent="0.3">
      <c r="A61" s="1">
        <v>5.033279999999999E-2</v>
      </c>
      <c r="B61">
        <v>60</v>
      </c>
      <c r="D61">
        <f t="shared" ref="D61" si="59">(E60+E61+E62) / 3</f>
        <v>5.033279999999999E-2</v>
      </c>
      <c r="E61">
        <f t="shared" si="1"/>
        <v>4.8365366666666666E-2</v>
      </c>
      <c r="F61">
        <f t="shared" si="1"/>
        <v>3.7112166666666668E-2</v>
      </c>
      <c r="G61" s="1">
        <v>1.09324E-2</v>
      </c>
    </row>
    <row r="62" spans="1:7" x14ac:dyDescent="0.3">
      <c r="A62" s="1">
        <v>7.0605474074074068E-2</v>
      </c>
      <c r="B62">
        <v>61</v>
      </c>
      <c r="D62">
        <f t="shared" ref="D62" si="60">(E61+E62+E63) / 3</f>
        <v>7.0605474074074068E-2</v>
      </c>
      <c r="E62">
        <f t="shared" si="1"/>
        <v>7.0360466666666663E-2</v>
      </c>
      <c r="F62">
        <f t="shared" si="1"/>
        <v>7.6309100000000005E-2</v>
      </c>
      <c r="G62" s="1">
        <v>6.11569E-2</v>
      </c>
    </row>
    <row r="63" spans="1:7" x14ac:dyDescent="0.3">
      <c r="A63" s="1">
        <v>8.6981744444444453E-2</v>
      </c>
      <c r="B63">
        <v>62</v>
      </c>
      <c r="D63">
        <f t="shared" ref="D63" si="61">(E62+E63+E64) / 3</f>
        <v>8.6981744444444453E-2</v>
      </c>
      <c r="E63">
        <f t="shared" si="1"/>
        <v>9.3090588888888881E-2</v>
      </c>
      <c r="F63">
        <f t="shared" si="1"/>
        <v>9.7660133333333329E-2</v>
      </c>
      <c r="G63" s="1">
        <v>0.15683800000000001</v>
      </c>
    </row>
    <row r="64" spans="1:7" x14ac:dyDescent="0.3">
      <c r="A64" s="1">
        <v>9.6594155555555561E-2</v>
      </c>
      <c r="B64">
        <v>63</v>
      </c>
      <c r="D64">
        <f t="shared" ref="D64" si="62">(E63+E64+E65) / 3</f>
        <v>9.6594155555555561E-2</v>
      </c>
      <c r="E64">
        <f t="shared" si="1"/>
        <v>9.7494177777777788E-2</v>
      </c>
      <c r="F64">
        <f t="shared" si="1"/>
        <v>0.10530253333333334</v>
      </c>
      <c r="G64" s="1">
        <v>7.4985499999999997E-2</v>
      </c>
    </row>
    <row r="65" spans="1:7" x14ac:dyDescent="0.3">
      <c r="A65" s="1">
        <v>0.10137391111111112</v>
      </c>
      <c r="B65">
        <v>64</v>
      </c>
      <c r="D65">
        <f t="shared" ref="D65" si="63">(E64+E65+E66) / 3</f>
        <v>0.10137391111111112</v>
      </c>
      <c r="E65">
        <f t="shared" si="1"/>
        <v>9.91977E-2</v>
      </c>
      <c r="F65">
        <f t="shared" si="1"/>
        <v>8.951986666666667E-2</v>
      </c>
      <c r="G65" s="1">
        <v>8.4084099999999995E-2</v>
      </c>
    </row>
    <row r="66" spans="1:7" x14ac:dyDescent="0.3">
      <c r="A66" s="1">
        <v>0.10906285555555556</v>
      </c>
      <c r="B66">
        <v>65</v>
      </c>
      <c r="D66">
        <f t="shared" ref="D66" si="64">(E65+E66+E67) / 3</f>
        <v>0.10906285555555556</v>
      </c>
      <c r="E66">
        <f t="shared" si="1"/>
        <v>0.10742985555555555</v>
      </c>
      <c r="F66">
        <f t="shared" si="1"/>
        <v>0.10277069999999999</v>
      </c>
      <c r="G66" s="1">
        <v>0.10949</v>
      </c>
    </row>
    <row r="67" spans="1:7" x14ac:dyDescent="0.3">
      <c r="A67" s="1">
        <v>0.11677325925925926</v>
      </c>
      <c r="B67">
        <v>66</v>
      </c>
      <c r="D67">
        <f t="shared" ref="D67" si="65">(E66+E67+E68) / 3</f>
        <v>0.11677325925925926</v>
      </c>
      <c r="E67">
        <f t="shared" ref="E67:F130" si="66">(F66+F67+F68) / 3</f>
        <v>0.1205610111111111</v>
      </c>
      <c r="F67">
        <f t="shared" si="66"/>
        <v>0.129999</v>
      </c>
      <c r="G67" s="1">
        <v>0.11473800000000001</v>
      </c>
    </row>
    <row r="68" spans="1:7" x14ac:dyDescent="0.3">
      <c r="A68" s="1">
        <v>0.11579877037037038</v>
      </c>
      <c r="B68">
        <v>67</v>
      </c>
      <c r="D68">
        <f t="shared" ref="D68" si="67">(E67+E68+E69) / 3</f>
        <v>0.11579877037037038</v>
      </c>
      <c r="E68">
        <f t="shared" si="66"/>
        <v>0.1223289111111111</v>
      </c>
      <c r="F68">
        <f t="shared" si="66"/>
        <v>0.12891333333333332</v>
      </c>
      <c r="G68" s="1">
        <v>0.165769</v>
      </c>
    </row>
    <row r="69" spans="1:7" x14ac:dyDescent="0.3">
      <c r="A69" s="1">
        <v>0.10572301851851852</v>
      </c>
      <c r="B69">
        <v>68</v>
      </c>
      <c r="D69">
        <f t="shared" ref="D69" si="68">(E68+E69+E70) / 3</f>
        <v>0.10572301851851852</v>
      </c>
      <c r="E69">
        <f t="shared" si="66"/>
        <v>0.1045063888888889</v>
      </c>
      <c r="F69">
        <f t="shared" si="66"/>
        <v>0.1080744</v>
      </c>
      <c r="G69" s="1">
        <v>0.10623299999999999</v>
      </c>
    </row>
    <row r="70" spans="1:7" x14ac:dyDescent="0.3">
      <c r="A70" s="1">
        <v>9.2673951851851857E-2</v>
      </c>
      <c r="B70">
        <v>69</v>
      </c>
      <c r="D70">
        <f t="shared" ref="D70" si="69">(E69+E70+E71) / 3</f>
        <v>9.2673951851851857E-2</v>
      </c>
      <c r="E70">
        <f t="shared" si="66"/>
        <v>9.0333755555555562E-2</v>
      </c>
      <c r="F70">
        <f t="shared" si="66"/>
        <v>7.6531433333333329E-2</v>
      </c>
      <c r="G70" s="1">
        <v>5.2221200000000002E-2</v>
      </c>
    </row>
    <row r="71" spans="1:7" x14ac:dyDescent="0.3">
      <c r="A71" s="1">
        <v>8.7123529629629617E-2</v>
      </c>
      <c r="B71">
        <v>70</v>
      </c>
      <c r="D71">
        <f t="shared" ref="D71" si="70">(E70+E71+E72) / 3</f>
        <v>8.7123529629629617E-2</v>
      </c>
      <c r="E71">
        <f t="shared" si="66"/>
        <v>8.3181711111111112E-2</v>
      </c>
      <c r="F71">
        <f t="shared" si="66"/>
        <v>8.6395433333333327E-2</v>
      </c>
      <c r="G71" s="1">
        <v>7.1140099999999998E-2</v>
      </c>
    </row>
    <row r="72" spans="1:7" x14ac:dyDescent="0.3">
      <c r="A72" s="1">
        <v>8.4500562962962947E-2</v>
      </c>
      <c r="B72">
        <v>71</v>
      </c>
      <c r="D72">
        <f t="shared" ref="D72" si="71">(E71+E72+E73) / 3</f>
        <v>8.4500562962962947E-2</v>
      </c>
      <c r="E72">
        <f t="shared" si="66"/>
        <v>8.7855122222222207E-2</v>
      </c>
      <c r="F72">
        <f t="shared" si="66"/>
        <v>8.6618266666666666E-2</v>
      </c>
      <c r="G72" s="1">
        <v>0.135825</v>
      </c>
    </row>
    <row r="73" spans="1:7" x14ac:dyDescent="0.3">
      <c r="A73" s="1">
        <v>8.340967777777776E-2</v>
      </c>
      <c r="B73">
        <v>72</v>
      </c>
      <c r="D73">
        <f t="shared" ref="D73" si="72">(E72+E73+E74) / 3</f>
        <v>8.340967777777776E-2</v>
      </c>
      <c r="E73">
        <f t="shared" si="66"/>
        <v>8.246485555555555E-2</v>
      </c>
      <c r="F73">
        <f t="shared" si="66"/>
        <v>9.0551666666666655E-2</v>
      </c>
      <c r="G73" s="1">
        <v>5.2889699999999998E-2</v>
      </c>
    </row>
    <row r="74" spans="1:7" x14ac:dyDescent="0.3">
      <c r="A74" s="1">
        <v>7.9828759259259252E-2</v>
      </c>
      <c r="B74">
        <v>73</v>
      </c>
      <c r="D74">
        <f t="shared" ref="D74" si="73">(E73+E74+E75) / 3</f>
        <v>7.9828759259259252E-2</v>
      </c>
      <c r="E74">
        <f t="shared" si="66"/>
        <v>7.9909055555555553E-2</v>
      </c>
      <c r="F74">
        <f t="shared" si="66"/>
        <v>7.0224633333333342E-2</v>
      </c>
      <c r="G74" s="1">
        <v>8.2940299999999995E-2</v>
      </c>
    </row>
    <row r="75" spans="1:7" x14ac:dyDescent="0.3">
      <c r="A75" s="1">
        <v>8.0659114814814803E-2</v>
      </c>
      <c r="B75">
        <v>74</v>
      </c>
      <c r="D75">
        <f t="shared" ref="D75" si="74">(E74+E75+E76) / 3</f>
        <v>8.0659114814814803E-2</v>
      </c>
      <c r="E75">
        <f t="shared" si="66"/>
        <v>7.7112366666666668E-2</v>
      </c>
      <c r="F75">
        <f t="shared" si="66"/>
        <v>7.8950866666666661E-2</v>
      </c>
      <c r="G75" s="1">
        <v>7.4843900000000005E-2</v>
      </c>
    </row>
    <row r="76" spans="1:7" x14ac:dyDescent="0.3">
      <c r="A76" s="1">
        <v>8.2974903703703695E-2</v>
      </c>
      <c r="B76">
        <v>75</v>
      </c>
      <c r="D76">
        <f t="shared" ref="D76" si="75">(E75+E76+E77) / 3</f>
        <v>8.2974903703703695E-2</v>
      </c>
      <c r="E76">
        <f t="shared" si="66"/>
        <v>8.4955922222222216E-2</v>
      </c>
      <c r="F76">
        <f t="shared" si="66"/>
        <v>8.2161600000000001E-2</v>
      </c>
      <c r="G76" s="1">
        <v>7.9068399999999997E-2</v>
      </c>
    </row>
    <row r="77" spans="1:7" x14ac:dyDescent="0.3">
      <c r="A77" s="1">
        <v>8.5829359259259261E-2</v>
      </c>
      <c r="B77">
        <v>76</v>
      </c>
      <c r="D77">
        <f t="shared" ref="D77" si="76">(E76+E77+E78) / 3</f>
        <v>8.5829359259259261E-2</v>
      </c>
      <c r="E77">
        <f t="shared" si="66"/>
        <v>8.6856422222222215E-2</v>
      </c>
      <c r="F77">
        <f t="shared" si="66"/>
        <v>9.3755299999999986E-2</v>
      </c>
      <c r="G77" s="1">
        <v>9.2572500000000002E-2</v>
      </c>
    </row>
    <row r="78" spans="1:7" x14ac:dyDescent="0.3">
      <c r="A78" s="1">
        <v>8.1727240740740725E-2</v>
      </c>
      <c r="B78">
        <v>77</v>
      </c>
      <c r="D78">
        <f t="shared" ref="D78" si="77">(E77+E78+E79) / 3</f>
        <v>8.1727240740740725E-2</v>
      </c>
      <c r="E78">
        <f t="shared" si="66"/>
        <v>8.5675733333333323E-2</v>
      </c>
      <c r="F78">
        <f t="shared" si="66"/>
        <v>8.4652366666666659E-2</v>
      </c>
      <c r="G78" s="1">
        <v>0.109625</v>
      </c>
    </row>
    <row r="79" spans="1:7" x14ac:dyDescent="0.3">
      <c r="A79" s="1">
        <v>7.2848740740740728E-2</v>
      </c>
      <c r="B79">
        <v>78</v>
      </c>
      <c r="D79">
        <f t="shared" ref="D79" si="78">(E78+E79+E80) / 3</f>
        <v>7.2848740740740728E-2</v>
      </c>
      <c r="E79">
        <f t="shared" si="66"/>
        <v>7.2649566666666651E-2</v>
      </c>
      <c r="F79">
        <f t="shared" si="66"/>
        <v>7.8619533333333325E-2</v>
      </c>
      <c r="G79" s="1">
        <v>5.1759600000000003E-2</v>
      </c>
    </row>
    <row r="80" spans="1:7" x14ac:dyDescent="0.3">
      <c r="A80" s="1">
        <v>5.9078948148148146E-2</v>
      </c>
      <c r="B80">
        <v>79</v>
      </c>
      <c r="D80">
        <f t="shared" ref="D80" si="79">(E79+E80+E81) / 3</f>
        <v>5.9078948148148146E-2</v>
      </c>
      <c r="E80">
        <f t="shared" si="66"/>
        <v>6.0220922222222223E-2</v>
      </c>
      <c r="F80">
        <f t="shared" si="66"/>
        <v>5.4676799999999998E-2</v>
      </c>
      <c r="G80" s="1">
        <v>7.4473999999999999E-2</v>
      </c>
    </row>
    <row r="81" spans="1:7" x14ac:dyDescent="0.3">
      <c r="A81" s="1">
        <v>4.8671718518518529E-2</v>
      </c>
      <c r="B81">
        <v>80</v>
      </c>
      <c r="D81">
        <f t="shared" ref="D81" si="80">(E80+E81+E82) / 3</f>
        <v>4.8671718518518529E-2</v>
      </c>
      <c r="E81">
        <f t="shared" si="66"/>
        <v>4.4366355555555563E-2</v>
      </c>
      <c r="F81">
        <f t="shared" si="66"/>
        <v>4.736643333333334E-2</v>
      </c>
      <c r="G81" s="1">
        <v>3.7796799999999998E-2</v>
      </c>
    </row>
    <row r="82" spans="1:7" x14ac:dyDescent="0.3">
      <c r="A82" s="1">
        <v>4.2966659259259264E-2</v>
      </c>
      <c r="B82">
        <v>81</v>
      </c>
      <c r="D82">
        <f t="shared" ref="D82" si="81">(E81+E82+E83) / 3</f>
        <v>4.2966659259259264E-2</v>
      </c>
      <c r="E82">
        <f t="shared" si="66"/>
        <v>4.1427877777777782E-2</v>
      </c>
      <c r="F82">
        <f t="shared" si="66"/>
        <v>3.1055833333333335E-2</v>
      </c>
      <c r="G82" s="1">
        <v>2.9828500000000001E-2</v>
      </c>
    </row>
    <row r="83" spans="1:7" x14ac:dyDescent="0.3">
      <c r="A83" s="1">
        <v>4.5686874074074076E-2</v>
      </c>
      <c r="B83">
        <v>82</v>
      </c>
      <c r="D83">
        <f t="shared" ref="D83" si="82">(E82+E83+E84) / 3</f>
        <v>4.5686874074074076E-2</v>
      </c>
      <c r="E83">
        <f t="shared" si="66"/>
        <v>4.3105744444444448E-2</v>
      </c>
      <c r="F83">
        <f t="shared" si="66"/>
        <v>4.5861366666666674E-2</v>
      </c>
      <c r="G83" s="1">
        <v>2.5542200000000001E-2</v>
      </c>
    </row>
    <row r="84" spans="1:7" x14ac:dyDescent="0.3">
      <c r="A84" s="1">
        <v>4.8460440740740747E-2</v>
      </c>
      <c r="B84">
        <v>83</v>
      </c>
      <c r="D84">
        <f t="shared" ref="D84" si="83">(E83+E84+E85) / 3</f>
        <v>4.8460440740740747E-2</v>
      </c>
      <c r="E84">
        <f t="shared" si="66"/>
        <v>5.2527000000000011E-2</v>
      </c>
      <c r="F84">
        <f t="shared" si="66"/>
        <v>5.2400033333333339E-2</v>
      </c>
      <c r="G84" s="1">
        <v>8.2213400000000006E-2</v>
      </c>
    </row>
    <row r="85" spans="1:7" x14ac:dyDescent="0.3">
      <c r="A85" s="1">
        <v>5.0179522222222224E-2</v>
      </c>
      <c r="B85">
        <v>84</v>
      </c>
      <c r="D85">
        <f t="shared" ref="D85" si="84">(E84+E85+E86) / 3</f>
        <v>5.0179522222222224E-2</v>
      </c>
      <c r="E85">
        <f t="shared" si="66"/>
        <v>4.9748577777777782E-2</v>
      </c>
      <c r="F85">
        <f t="shared" si="66"/>
        <v>5.93196E-2</v>
      </c>
      <c r="G85" s="1">
        <v>4.9444500000000002E-2</v>
      </c>
    </row>
    <row r="86" spans="1:7" x14ac:dyDescent="0.3">
      <c r="A86" s="1">
        <v>4.5779300000000002E-2</v>
      </c>
      <c r="B86">
        <v>85</v>
      </c>
      <c r="D86">
        <f t="shared" ref="D86" si="85">(E85+E86+E87) / 3</f>
        <v>4.5779300000000002E-2</v>
      </c>
      <c r="E86">
        <f t="shared" si="66"/>
        <v>4.8262988888888893E-2</v>
      </c>
      <c r="F86">
        <f t="shared" si="66"/>
        <v>3.75261E-2</v>
      </c>
      <c r="G86" s="1">
        <v>4.6300899999999999E-2</v>
      </c>
    </row>
    <row r="87" spans="1:7" x14ac:dyDescent="0.3">
      <c r="A87" s="1">
        <v>4.4042266666666663E-2</v>
      </c>
      <c r="B87">
        <v>86</v>
      </c>
      <c r="D87">
        <f t="shared" ref="D87" si="86">(E86+E87+E88) / 3</f>
        <v>4.4042266666666663E-2</v>
      </c>
      <c r="E87">
        <f t="shared" si="66"/>
        <v>3.9326333333333331E-2</v>
      </c>
      <c r="F87">
        <f t="shared" si="66"/>
        <v>4.7943266666666672E-2</v>
      </c>
      <c r="G87" s="1">
        <v>1.6832900000000001E-2</v>
      </c>
    </row>
    <row r="88" spans="1:7" x14ac:dyDescent="0.3">
      <c r="A88" s="1">
        <v>4.1460814814814811E-2</v>
      </c>
      <c r="B88">
        <v>87</v>
      </c>
      <c r="D88">
        <f t="shared" ref="D88" si="87">(E87+E88+E89) / 3</f>
        <v>4.1460814814814811E-2</v>
      </c>
      <c r="E88">
        <f t="shared" si="66"/>
        <v>4.4537477777777779E-2</v>
      </c>
      <c r="F88">
        <f t="shared" si="66"/>
        <v>3.2509633333333336E-2</v>
      </c>
      <c r="G88" s="1">
        <v>8.0696000000000004E-2</v>
      </c>
    </row>
    <row r="89" spans="1:7" x14ac:dyDescent="0.3">
      <c r="A89" s="1">
        <v>4.4622470370370371E-2</v>
      </c>
      <c r="B89">
        <v>88</v>
      </c>
      <c r="D89">
        <f t="shared" ref="D89" si="88">(E88+E89+E90) / 3</f>
        <v>4.4622470370370371E-2</v>
      </c>
      <c r="E89">
        <f t="shared" si="66"/>
        <v>4.0518633333333332E-2</v>
      </c>
      <c r="F89">
        <f t="shared" si="66"/>
        <v>5.3159533333333335E-2</v>
      </c>
      <c r="G89" s="1">
        <v>0</v>
      </c>
    </row>
    <row r="90" spans="1:7" x14ac:dyDescent="0.3">
      <c r="A90" s="1">
        <v>4.5098129629629634E-2</v>
      </c>
      <c r="B90">
        <v>89</v>
      </c>
      <c r="D90">
        <f t="shared" ref="D90" si="89">(E89+E90+E91) / 3</f>
        <v>4.5098129629629634E-2</v>
      </c>
      <c r="E90">
        <f t="shared" si="66"/>
        <v>4.8811300000000002E-2</v>
      </c>
      <c r="F90">
        <f t="shared" si="66"/>
        <v>3.588673333333333E-2</v>
      </c>
      <c r="G90" s="1">
        <v>7.8782599999999994E-2</v>
      </c>
    </row>
    <row r="91" spans="1:7" x14ac:dyDescent="0.3">
      <c r="A91" s="1">
        <v>4.7764670370370375E-2</v>
      </c>
      <c r="B91">
        <v>90</v>
      </c>
      <c r="D91">
        <f t="shared" ref="D91" si="90">(E90+E91+E92) / 3</f>
        <v>4.7764670370370375E-2</v>
      </c>
      <c r="E91">
        <f t="shared" si="66"/>
        <v>4.5964455555555554E-2</v>
      </c>
      <c r="F91">
        <f t="shared" si="66"/>
        <v>5.7387633333333334E-2</v>
      </c>
      <c r="G91" s="1">
        <v>2.88776E-2</v>
      </c>
    </row>
    <row r="92" spans="1:7" x14ac:dyDescent="0.3">
      <c r="A92" s="1">
        <v>4.5581214814814815E-2</v>
      </c>
      <c r="B92">
        <v>91</v>
      </c>
      <c r="D92">
        <f t="shared" ref="D92" si="91">(E91+E92+E93) / 3</f>
        <v>4.5581214814814815E-2</v>
      </c>
      <c r="E92">
        <f t="shared" si="66"/>
        <v>4.8518255555555556E-2</v>
      </c>
      <c r="F92">
        <f t="shared" si="66"/>
        <v>4.4618999999999999E-2</v>
      </c>
      <c r="G92" s="1">
        <v>6.4502699999999996E-2</v>
      </c>
    </row>
    <row r="93" spans="1:7" x14ac:dyDescent="0.3">
      <c r="A93" s="1">
        <v>4.313945555555556E-2</v>
      </c>
      <c r="B93">
        <v>92</v>
      </c>
      <c r="D93">
        <f t="shared" ref="D93" si="92">(E92+E93+E94) / 3</f>
        <v>4.313945555555556E-2</v>
      </c>
      <c r="E93">
        <f t="shared" si="66"/>
        <v>4.2260933333333334E-2</v>
      </c>
      <c r="F93">
        <f t="shared" si="66"/>
        <v>4.3548133333333329E-2</v>
      </c>
      <c r="G93" s="1">
        <v>4.0476699999999997E-2</v>
      </c>
    </row>
    <row r="94" spans="1:7" x14ac:dyDescent="0.3">
      <c r="A94" s="1">
        <v>3.7807607407407406E-2</v>
      </c>
      <c r="B94">
        <v>93</v>
      </c>
      <c r="D94">
        <f t="shared" ref="D94" si="93">(E93+E94+E95) / 3</f>
        <v>3.7807607407407406E-2</v>
      </c>
      <c r="E94">
        <f t="shared" si="66"/>
        <v>3.8639177777777776E-2</v>
      </c>
      <c r="F94">
        <f t="shared" si="66"/>
        <v>3.8615666666666666E-2</v>
      </c>
      <c r="G94" s="1">
        <v>2.5665E-2</v>
      </c>
    </row>
    <row r="95" spans="1:7" x14ac:dyDescent="0.3">
      <c r="A95" s="1">
        <v>3.1229825925925925E-2</v>
      </c>
      <c r="B95">
        <v>94</v>
      </c>
      <c r="D95">
        <f t="shared" ref="D95" si="94">(E94+E95+E96) / 3</f>
        <v>3.1229825925925925E-2</v>
      </c>
      <c r="E95">
        <f t="shared" si="66"/>
        <v>3.2522711111111109E-2</v>
      </c>
      <c r="F95">
        <f t="shared" si="66"/>
        <v>3.3753733333333334E-2</v>
      </c>
      <c r="G95" s="1">
        <v>4.9705300000000001E-2</v>
      </c>
    </row>
    <row r="96" spans="1:7" x14ac:dyDescent="0.3">
      <c r="A96" s="1">
        <v>2.2856051851851852E-2</v>
      </c>
      <c r="B96">
        <v>95</v>
      </c>
      <c r="D96">
        <f t="shared" ref="D96" si="95">(E95+E96+E97) / 3</f>
        <v>2.2856051851851852E-2</v>
      </c>
      <c r="E96">
        <f t="shared" si="66"/>
        <v>2.2527588888888891E-2</v>
      </c>
      <c r="F96">
        <f t="shared" si="66"/>
        <v>2.5198733333333334E-2</v>
      </c>
      <c r="G96" s="1">
        <v>2.5890900000000001E-2</v>
      </c>
    </row>
    <row r="97" spans="1:7" x14ac:dyDescent="0.3">
      <c r="A97" s="1">
        <v>1.4468411111111114E-2</v>
      </c>
      <c r="B97">
        <v>96</v>
      </c>
      <c r="D97">
        <f t="shared" ref="D97" si="96">(E96+E97+E98) / 3</f>
        <v>1.4468411111111114E-2</v>
      </c>
      <c r="E97">
        <f t="shared" si="66"/>
        <v>1.3517855555555555E-2</v>
      </c>
      <c r="F97">
        <f t="shared" si="66"/>
        <v>8.6303000000000005E-3</v>
      </c>
      <c r="G97" s="1">
        <v>0</v>
      </c>
    </row>
    <row r="98" spans="1:7" x14ac:dyDescent="0.3">
      <c r="A98" s="1">
        <v>9.4302777777777787E-3</v>
      </c>
      <c r="B98">
        <v>97</v>
      </c>
      <c r="D98">
        <f t="shared" ref="D98" si="97">(E97+E98+E99) / 3</f>
        <v>9.4302777777777787E-3</v>
      </c>
      <c r="E98">
        <f t="shared" si="66"/>
        <v>7.3597888888888895E-3</v>
      </c>
      <c r="F98">
        <f t="shared" si="66"/>
        <v>6.7245333333333336E-3</v>
      </c>
      <c r="G98" s="1">
        <v>0</v>
      </c>
    </row>
    <row r="99" spans="1:7" x14ac:dyDescent="0.3">
      <c r="A99" s="1">
        <v>8.5983629629629646E-3</v>
      </c>
      <c r="B99">
        <v>98</v>
      </c>
      <c r="D99">
        <f t="shared" ref="D99" si="98">(E98+E99+E100) / 3</f>
        <v>8.5983629629629646E-3</v>
      </c>
      <c r="E99">
        <f t="shared" si="66"/>
        <v>7.4131888888888898E-3</v>
      </c>
      <c r="F99">
        <f t="shared" si="66"/>
        <v>6.7245333333333336E-3</v>
      </c>
      <c r="G99" s="1">
        <v>2.01736E-2</v>
      </c>
    </row>
    <row r="100" spans="1:7" x14ac:dyDescent="0.3">
      <c r="A100" s="1">
        <v>1.1022111111111113E-2</v>
      </c>
      <c r="B100">
        <v>99</v>
      </c>
      <c r="D100">
        <f t="shared" ref="D100" si="99">(E99+E100+E101) / 3</f>
        <v>1.1022111111111113E-2</v>
      </c>
      <c r="E100">
        <f t="shared" si="66"/>
        <v>1.1022111111111113E-2</v>
      </c>
      <c r="F100">
        <f t="shared" si="66"/>
        <v>8.7904999999999997E-3</v>
      </c>
      <c r="G100" s="1">
        <v>0</v>
      </c>
    </row>
    <row r="101" spans="1:7" x14ac:dyDescent="0.3">
      <c r="A101" s="1">
        <v>1.5352307407407407E-2</v>
      </c>
      <c r="B101">
        <v>100</v>
      </c>
      <c r="D101">
        <f t="shared" ref="D101" si="100">(E100+E101+E102) / 3</f>
        <v>1.5352307407407407E-2</v>
      </c>
      <c r="E101">
        <f t="shared" si="66"/>
        <v>1.4631033333333333E-2</v>
      </c>
      <c r="F101">
        <f t="shared" si="66"/>
        <v>1.7551299999999999E-2</v>
      </c>
      <c r="G101" s="1">
        <v>6.1979000000000001E-3</v>
      </c>
    </row>
    <row r="102" spans="1:7" x14ac:dyDescent="0.3">
      <c r="A102" s="1">
        <v>1.9014503703703705E-2</v>
      </c>
      <c r="B102">
        <v>101</v>
      </c>
      <c r="D102">
        <f t="shared" ref="D102" si="101">(E101+E102+E103) / 3</f>
        <v>1.9014503703703705E-2</v>
      </c>
      <c r="E102">
        <f t="shared" si="66"/>
        <v>2.0403777777777774E-2</v>
      </c>
      <c r="F102">
        <f t="shared" si="66"/>
        <v>1.7551299999999999E-2</v>
      </c>
      <c r="G102" s="1">
        <v>4.6455999999999997E-2</v>
      </c>
    </row>
    <row r="103" spans="1:7" x14ac:dyDescent="0.3">
      <c r="A103" s="1">
        <v>2.2008700000000003E-2</v>
      </c>
      <c r="B103">
        <v>102</v>
      </c>
      <c r="D103">
        <f t="shared" ref="D103" si="102">(E102+E103+E104) / 3</f>
        <v>2.2008700000000003E-2</v>
      </c>
      <c r="E103">
        <f t="shared" si="66"/>
        <v>2.2008700000000003E-2</v>
      </c>
      <c r="F103">
        <f t="shared" si="66"/>
        <v>2.6108733333333332E-2</v>
      </c>
      <c r="G103" s="1">
        <v>0</v>
      </c>
    </row>
    <row r="104" spans="1:7" x14ac:dyDescent="0.3">
      <c r="A104" s="1">
        <v>2.1719745555555559E-2</v>
      </c>
      <c r="B104">
        <v>103</v>
      </c>
      <c r="D104">
        <f t="shared" ref="D104" si="103">(E103+E104+E105) / 3</f>
        <v>2.1719745555555559E-2</v>
      </c>
      <c r="E104">
        <f t="shared" si="66"/>
        <v>2.3613622222222224E-2</v>
      </c>
      <c r="F104">
        <f t="shared" si="66"/>
        <v>2.2366066666666667E-2</v>
      </c>
      <c r="G104" s="1">
        <v>3.1870200000000001E-2</v>
      </c>
    </row>
    <row r="105" spans="1:7" x14ac:dyDescent="0.3">
      <c r="A105" s="1">
        <v>1.8648025555555555E-2</v>
      </c>
      <c r="B105">
        <v>104</v>
      </c>
      <c r="D105">
        <f t="shared" ref="D105" si="104">(E104+E105+E106) / 3</f>
        <v>1.8648025555555555E-2</v>
      </c>
      <c r="E105">
        <f t="shared" si="66"/>
        <v>1.9536914444444445E-2</v>
      </c>
      <c r="F105">
        <f t="shared" si="66"/>
        <v>2.2366066666666667E-2</v>
      </c>
      <c r="G105" s="1">
        <v>3.5228000000000002E-2</v>
      </c>
    </row>
    <row r="106" spans="1:7" x14ac:dyDescent="0.3">
      <c r="A106" s="1">
        <v>1.2793540000000001E-2</v>
      </c>
      <c r="B106">
        <v>105</v>
      </c>
      <c r="D106">
        <f t="shared" ref="D106" si="105">(E105+E106+E107) / 3</f>
        <v>1.2793540000000001E-2</v>
      </c>
      <c r="E106">
        <f t="shared" si="66"/>
        <v>1.2793540000000001E-2</v>
      </c>
      <c r="F106">
        <f t="shared" si="66"/>
        <v>1.387861E-2</v>
      </c>
      <c r="G106" s="1">
        <v>0</v>
      </c>
    </row>
    <row r="107" spans="1:7" x14ac:dyDescent="0.3">
      <c r="A107" s="1">
        <v>7.9257744444444448E-3</v>
      </c>
      <c r="B107">
        <v>106</v>
      </c>
      <c r="D107">
        <f t="shared" ref="D107" si="106">(E106+E107+E108) / 3</f>
        <v>7.9257744444444448E-3</v>
      </c>
      <c r="E107">
        <f t="shared" si="66"/>
        <v>6.0501655555555561E-3</v>
      </c>
      <c r="F107">
        <f t="shared" si="66"/>
        <v>2.1359433333333331E-3</v>
      </c>
      <c r="G107" s="1">
        <v>6.4078299999999998E-3</v>
      </c>
    </row>
    <row r="108" spans="1:7" x14ac:dyDescent="0.3">
      <c r="A108" s="1">
        <v>6.2383585185185192E-3</v>
      </c>
      <c r="B108">
        <v>107</v>
      </c>
      <c r="D108">
        <f t="shared" ref="D108" si="107">(E107+E108+E109) / 3</f>
        <v>6.2383585185185192E-3</v>
      </c>
      <c r="E108">
        <f t="shared" si="66"/>
        <v>4.9336177777777775E-3</v>
      </c>
      <c r="F108">
        <f t="shared" si="66"/>
        <v>2.1359433333333331E-3</v>
      </c>
      <c r="G108" s="1">
        <v>0</v>
      </c>
    </row>
    <row r="109" spans="1:7" x14ac:dyDescent="0.3">
      <c r="A109" s="1">
        <v>7.7312922222222231E-3</v>
      </c>
      <c r="B109">
        <v>108</v>
      </c>
      <c r="D109">
        <f t="shared" ref="D109" si="108">(E108+E109+E110) / 3</f>
        <v>7.7312922222222231E-3</v>
      </c>
      <c r="E109">
        <f t="shared" si="66"/>
        <v>7.7312922222222231E-3</v>
      </c>
      <c r="F109">
        <f t="shared" si="66"/>
        <v>1.0528966666666667E-2</v>
      </c>
      <c r="G109" s="1">
        <v>0</v>
      </c>
    </row>
    <row r="110" spans="1:7" x14ac:dyDescent="0.3">
      <c r="A110" s="1">
        <v>8.4265233333333332E-3</v>
      </c>
      <c r="B110">
        <v>109</v>
      </c>
      <c r="D110">
        <f t="shared" ref="D110" si="109">(E109+E110+E111) / 3</f>
        <v>8.4265233333333332E-3</v>
      </c>
      <c r="E110">
        <f t="shared" si="66"/>
        <v>1.0528966666666667E-2</v>
      </c>
      <c r="F110">
        <f t="shared" si="66"/>
        <v>1.0528966666666667E-2</v>
      </c>
      <c r="G110" s="1">
        <v>3.1586900000000001E-2</v>
      </c>
    </row>
    <row r="111" spans="1:7" x14ac:dyDescent="0.3">
      <c r="A111" s="1">
        <v>7.0193111111111111E-3</v>
      </c>
      <c r="B111">
        <v>110</v>
      </c>
      <c r="D111">
        <f t="shared" ref="D111" si="110">(E110+E111+E112) / 3</f>
        <v>7.0193111111111111E-3</v>
      </c>
      <c r="E111">
        <f t="shared" si="66"/>
        <v>7.0193111111111111E-3</v>
      </c>
      <c r="F111">
        <f t="shared" si="66"/>
        <v>1.0528966666666667E-2</v>
      </c>
      <c r="G111" s="1">
        <v>0</v>
      </c>
    </row>
    <row r="112" spans="1:7" x14ac:dyDescent="0.3">
      <c r="A112" s="1">
        <v>3.5096555555555555E-3</v>
      </c>
      <c r="B112">
        <v>111</v>
      </c>
      <c r="D112">
        <f t="shared" ref="D112" si="111">(E111+E112+E113) / 3</f>
        <v>3.5096555555555555E-3</v>
      </c>
      <c r="E112">
        <f t="shared" si="66"/>
        <v>3.5096555555555555E-3</v>
      </c>
      <c r="F112">
        <f t="shared" si="66"/>
        <v>0</v>
      </c>
      <c r="G112" s="1">
        <v>0</v>
      </c>
    </row>
    <row r="113" spans="1:7" x14ac:dyDescent="0.3">
      <c r="A113" s="1">
        <v>1.1698851851851852E-3</v>
      </c>
      <c r="B113">
        <v>112</v>
      </c>
      <c r="D113">
        <f t="shared" ref="D113" si="112">(E112+E113+E114) / 3</f>
        <v>1.1698851851851852E-3</v>
      </c>
      <c r="E113">
        <f t="shared" si="66"/>
        <v>0</v>
      </c>
      <c r="F113">
        <f t="shared" si="66"/>
        <v>0</v>
      </c>
      <c r="G113" s="1">
        <v>0</v>
      </c>
    </row>
    <row r="114" spans="1:7" x14ac:dyDescent="0.3">
      <c r="A114" s="1">
        <v>0</v>
      </c>
      <c r="B114">
        <v>113</v>
      </c>
      <c r="D114">
        <f t="shared" ref="D114" si="113">(E113+E114+E115) / 3</f>
        <v>0</v>
      </c>
      <c r="E114">
        <f t="shared" si="66"/>
        <v>0</v>
      </c>
      <c r="F114">
        <f t="shared" si="66"/>
        <v>0</v>
      </c>
      <c r="G114" s="1">
        <v>0</v>
      </c>
    </row>
    <row r="115" spans="1:7" x14ac:dyDescent="0.3">
      <c r="A115" s="1">
        <v>0</v>
      </c>
      <c r="B115">
        <v>114</v>
      </c>
      <c r="D115">
        <f t="shared" ref="D115" si="114">(E114+E115+E116) / 3</f>
        <v>0</v>
      </c>
      <c r="E115">
        <f t="shared" si="66"/>
        <v>0</v>
      </c>
      <c r="F115">
        <f t="shared" si="66"/>
        <v>0</v>
      </c>
      <c r="G115" s="1">
        <v>0</v>
      </c>
    </row>
    <row r="116" spans="1:7" x14ac:dyDescent="0.3">
      <c r="A116" s="1">
        <v>0</v>
      </c>
      <c r="B116">
        <v>115</v>
      </c>
      <c r="D116">
        <f t="shared" ref="D116" si="115">(E115+E116+E117) / 3</f>
        <v>0</v>
      </c>
      <c r="E116">
        <f t="shared" si="66"/>
        <v>0</v>
      </c>
      <c r="F116">
        <f t="shared" si="66"/>
        <v>0</v>
      </c>
      <c r="G116" s="1">
        <v>0</v>
      </c>
    </row>
    <row r="117" spans="1:7" x14ac:dyDescent="0.3">
      <c r="A117" s="1">
        <v>0</v>
      </c>
      <c r="B117">
        <v>116</v>
      </c>
      <c r="D117">
        <f t="shared" ref="D117" si="116">(E116+E117+E118) / 3</f>
        <v>0</v>
      </c>
      <c r="E117">
        <f t="shared" si="66"/>
        <v>0</v>
      </c>
      <c r="F117">
        <f t="shared" si="66"/>
        <v>0</v>
      </c>
      <c r="G117" s="1">
        <v>0</v>
      </c>
    </row>
    <row r="118" spans="1:7" x14ac:dyDescent="0.3">
      <c r="A118" s="1">
        <v>0</v>
      </c>
      <c r="B118">
        <v>117</v>
      </c>
      <c r="D118">
        <f t="shared" ref="D118" si="117">(E117+E118+E119) / 3</f>
        <v>0</v>
      </c>
      <c r="E118">
        <f t="shared" si="66"/>
        <v>0</v>
      </c>
      <c r="F118">
        <f t="shared" si="66"/>
        <v>0</v>
      </c>
      <c r="G118" s="1">
        <v>0</v>
      </c>
    </row>
    <row r="119" spans="1:7" x14ac:dyDescent="0.3">
      <c r="A119" s="1">
        <v>0</v>
      </c>
      <c r="B119">
        <v>118</v>
      </c>
      <c r="D119">
        <f t="shared" ref="D119" si="118">(E118+E119+E120) / 3</f>
        <v>0</v>
      </c>
      <c r="E119">
        <f t="shared" si="66"/>
        <v>0</v>
      </c>
      <c r="F119">
        <f t="shared" si="66"/>
        <v>0</v>
      </c>
      <c r="G119" s="1">
        <v>0</v>
      </c>
    </row>
    <row r="120" spans="1:7" x14ac:dyDescent="0.3">
      <c r="A120" s="1">
        <v>0</v>
      </c>
      <c r="B120">
        <v>119</v>
      </c>
      <c r="D120">
        <f t="shared" ref="D120" si="119">(E119+E120+E121) / 3</f>
        <v>0</v>
      </c>
      <c r="E120">
        <f t="shared" si="66"/>
        <v>0</v>
      </c>
      <c r="F120">
        <f t="shared" si="66"/>
        <v>0</v>
      </c>
      <c r="G120" s="1">
        <v>0</v>
      </c>
    </row>
    <row r="121" spans="1:7" x14ac:dyDescent="0.3">
      <c r="A121" s="1">
        <v>0</v>
      </c>
      <c r="B121">
        <v>120</v>
      </c>
      <c r="D121">
        <f t="shared" ref="D121" si="120">(E120+E121+E122) / 3</f>
        <v>0</v>
      </c>
      <c r="E121">
        <f t="shared" si="66"/>
        <v>0</v>
      </c>
      <c r="F121">
        <f t="shared" si="66"/>
        <v>0</v>
      </c>
      <c r="G121" s="1">
        <v>0</v>
      </c>
    </row>
    <row r="122" spans="1:7" x14ac:dyDescent="0.3">
      <c r="A122" s="1">
        <v>0</v>
      </c>
      <c r="B122">
        <v>121</v>
      </c>
      <c r="D122">
        <f t="shared" ref="D122" si="121">(E121+E122+E123) / 3</f>
        <v>0</v>
      </c>
      <c r="E122">
        <f t="shared" si="66"/>
        <v>0</v>
      </c>
      <c r="F122">
        <f t="shared" si="66"/>
        <v>0</v>
      </c>
      <c r="G122" s="1">
        <v>0</v>
      </c>
    </row>
    <row r="123" spans="1:7" x14ac:dyDescent="0.3">
      <c r="A123" s="1">
        <v>0</v>
      </c>
      <c r="B123">
        <v>122</v>
      </c>
      <c r="D123">
        <f t="shared" ref="D123" si="122">(E122+E123+E124) / 3</f>
        <v>0</v>
      </c>
      <c r="E123">
        <f t="shared" si="66"/>
        <v>0</v>
      </c>
      <c r="F123">
        <f t="shared" si="66"/>
        <v>0</v>
      </c>
      <c r="G123" s="1">
        <v>0</v>
      </c>
    </row>
    <row r="124" spans="1:7" x14ac:dyDescent="0.3">
      <c r="A124" s="1">
        <v>0</v>
      </c>
      <c r="B124">
        <v>123</v>
      </c>
      <c r="D124">
        <f t="shared" ref="D124" si="123">(E123+E124+E125) / 3</f>
        <v>0</v>
      </c>
      <c r="E124">
        <f t="shared" si="66"/>
        <v>0</v>
      </c>
      <c r="F124">
        <f t="shared" si="66"/>
        <v>0</v>
      </c>
      <c r="G124" s="1">
        <v>0</v>
      </c>
    </row>
    <row r="125" spans="1:7" x14ac:dyDescent="0.3">
      <c r="A125" s="1">
        <v>0</v>
      </c>
      <c r="B125">
        <v>124</v>
      </c>
      <c r="D125">
        <f t="shared" ref="D125" si="124">(E124+E125+E126) / 3</f>
        <v>0</v>
      </c>
      <c r="E125">
        <f t="shared" si="66"/>
        <v>0</v>
      </c>
      <c r="F125">
        <f t="shared" si="66"/>
        <v>0</v>
      </c>
      <c r="G125" s="1">
        <v>0</v>
      </c>
    </row>
    <row r="126" spans="1:7" x14ac:dyDescent="0.3">
      <c r="A126" s="1">
        <v>0</v>
      </c>
      <c r="B126">
        <v>125</v>
      </c>
      <c r="D126">
        <f t="shared" ref="D126" si="125">(E125+E126+E127) / 3</f>
        <v>0</v>
      </c>
      <c r="E126">
        <f t="shared" si="66"/>
        <v>0</v>
      </c>
      <c r="F126">
        <f t="shared" si="66"/>
        <v>0</v>
      </c>
      <c r="G126" s="1">
        <v>0</v>
      </c>
    </row>
    <row r="127" spans="1:7" x14ac:dyDescent="0.3">
      <c r="A127" s="1">
        <v>0</v>
      </c>
      <c r="B127">
        <v>126</v>
      </c>
      <c r="D127">
        <f t="shared" ref="D127" si="126">(E126+E127+E128) / 3</f>
        <v>0</v>
      </c>
      <c r="E127">
        <f t="shared" si="66"/>
        <v>0</v>
      </c>
      <c r="F127">
        <f t="shared" si="66"/>
        <v>0</v>
      </c>
      <c r="G127" s="1">
        <v>0</v>
      </c>
    </row>
    <row r="128" spans="1:7" x14ac:dyDescent="0.3">
      <c r="A128" s="1">
        <v>0</v>
      </c>
      <c r="B128">
        <v>127</v>
      </c>
      <c r="D128">
        <f t="shared" ref="D128" si="127">(E127+E128+E129) / 3</f>
        <v>0</v>
      </c>
      <c r="E128">
        <f t="shared" si="66"/>
        <v>0</v>
      </c>
      <c r="F128">
        <f t="shared" si="66"/>
        <v>0</v>
      </c>
      <c r="G128" s="1">
        <v>0</v>
      </c>
    </row>
    <row r="129" spans="1:7" x14ac:dyDescent="0.3">
      <c r="A129" s="1">
        <v>0</v>
      </c>
      <c r="B129">
        <v>128</v>
      </c>
      <c r="D129">
        <f t="shared" ref="D129" si="128">(E128+E129+E130) / 3</f>
        <v>0</v>
      </c>
      <c r="E129">
        <f t="shared" si="66"/>
        <v>0</v>
      </c>
      <c r="F129">
        <f t="shared" si="66"/>
        <v>0</v>
      </c>
      <c r="G129" s="1">
        <v>0</v>
      </c>
    </row>
    <row r="130" spans="1:7" x14ac:dyDescent="0.3">
      <c r="A130" s="1">
        <v>0</v>
      </c>
      <c r="B130">
        <v>129</v>
      </c>
      <c r="D130">
        <f t="shared" ref="D130" si="129">(E129+E130+E131) / 3</f>
        <v>0</v>
      </c>
      <c r="E130">
        <f t="shared" si="66"/>
        <v>0</v>
      </c>
      <c r="F130">
        <f t="shared" si="66"/>
        <v>0</v>
      </c>
      <c r="G130" s="1">
        <v>0</v>
      </c>
    </row>
    <row r="131" spans="1:7" x14ac:dyDescent="0.3">
      <c r="A131" s="1">
        <v>0</v>
      </c>
      <c r="B131">
        <v>130</v>
      </c>
      <c r="D131">
        <f t="shared" ref="D131" si="130">(E130+E131+E132) / 3</f>
        <v>0</v>
      </c>
      <c r="E131">
        <f t="shared" ref="E131:F194" si="131">(F130+F131+F132) / 3</f>
        <v>0</v>
      </c>
      <c r="F131">
        <f t="shared" si="131"/>
        <v>0</v>
      </c>
      <c r="G131" s="1">
        <v>0</v>
      </c>
    </row>
    <row r="132" spans="1:7" x14ac:dyDescent="0.3">
      <c r="A132" s="1">
        <v>0</v>
      </c>
      <c r="B132">
        <v>131</v>
      </c>
      <c r="D132">
        <f t="shared" ref="D132" si="132">(E131+E132+E133) / 3</f>
        <v>0</v>
      </c>
      <c r="E132">
        <f t="shared" si="131"/>
        <v>0</v>
      </c>
      <c r="F132">
        <f t="shared" si="131"/>
        <v>0</v>
      </c>
      <c r="G132" s="1">
        <v>0</v>
      </c>
    </row>
    <row r="133" spans="1:7" x14ac:dyDescent="0.3">
      <c r="A133" s="1">
        <v>0</v>
      </c>
      <c r="B133">
        <v>132</v>
      </c>
      <c r="D133">
        <f t="shared" ref="D133" si="133">(E132+E133+E134) / 3</f>
        <v>0</v>
      </c>
      <c r="E133">
        <f t="shared" si="131"/>
        <v>0</v>
      </c>
      <c r="F133">
        <f t="shared" si="131"/>
        <v>0</v>
      </c>
      <c r="G133" s="1">
        <v>0</v>
      </c>
    </row>
    <row r="134" spans="1:7" x14ac:dyDescent="0.3">
      <c r="A134" s="1">
        <v>0</v>
      </c>
      <c r="B134">
        <v>133</v>
      </c>
      <c r="D134">
        <f t="shared" ref="D134" si="134">(E133+E134+E135) / 3</f>
        <v>0</v>
      </c>
      <c r="E134">
        <f t="shared" si="131"/>
        <v>0</v>
      </c>
      <c r="F134">
        <f t="shared" si="131"/>
        <v>0</v>
      </c>
      <c r="G134" s="1">
        <v>0</v>
      </c>
    </row>
    <row r="135" spans="1:7" x14ac:dyDescent="0.3">
      <c r="A135" s="1">
        <v>0</v>
      </c>
      <c r="B135">
        <v>134</v>
      </c>
      <c r="D135">
        <f t="shared" ref="D135" si="135">(E134+E135+E136) / 3</f>
        <v>0</v>
      </c>
      <c r="E135">
        <f t="shared" si="131"/>
        <v>0</v>
      </c>
      <c r="F135">
        <f t="shared" si="131"/>
        <v>0</v>
      </c>
      <c r="G135" s="1">
        <v>0</v>
      </c>
    </row>
    <row r="136" spans="1:7" x14ac:dyDescent="0.3">
      <c r="A136" s="1">
        <v>0</v>
      </c>
      <c r="B136">
        <v>135</v>
      </c>
      <c r="D136">
        <f t="shared" ref="D136" si="136">(E135+E136+E137) / 3</f>
        <v>0</v>
      </c>
      <c r="E136">
        <f t="shared" si="131"/>
        <v>0</v>
      </c>
      <c r="F136">
        <f t="shared" si="131"/>
        <v>0</v>
      </c>
      <c r="G136" s="1">
        <v>0</v>
      </c>
    </row>
    <row r="137" spans="1:7" x14ac:dyDescent="0.3">
      <c r="A137" s="1">
        <v>0</v>
      </c>
      <c r="B137">
        <v>136</v>
      </c>
      <c r="D137">
        <f t="shared" ref="D137" si="137">(E136+E137+E138) / 3</f>
        <v>0</v>
      </c>
      <c r="E137">
        <f t="shared" si="131"/>
        <v>0</v>
      </c>
      <c r="F137">
        <f t="shared" si="131"/>
        <v>0</v>
      </c>
      <c r="G137" s="1">
        <v>0</v>
      </c>
    </row>
    <row r="138" spans="1:7" x14ac:dyDescent="0.3">
      <c r="A138" s="1">
        <v>0</v>
      </c>
      <c r="B138">
        <v>137</v>
      </c>
      <c r="D138">
        <f t="shared" ref="D138" si="138">(E137+E138+E139) / 3</f>
        <v>0</v>
      </c>
      <c r="E138">
        <f t="shared" si="131"/>
        <v>0</v>
      </c>
      <c r="F138">
        <f t="shared" si="131"/>
        <v>0</v>
      </c>
      <c r="G138" s="1">
        <v>0</v>
      </c>
    </row>
    <row r="139" spans="1:7" x14ac:dyDescent="0.3">
      <c r="A139" s="1">
        <v>0</v>
      </c>
      <c r="B139">
        <v>138</v>
      </c>
      <c r="D139">
        <f t="shared" ref="D139" si="139">(E138+E139+E140) / 3</f>
        <v>0</v>
      </c>
      <c r="E139">
        <f t="shared" si="131"/>
        <v>0</v>
      </c>
      <c r="F139">
        <f t="shared" si="131"/>
        <v>0</v>
      </c>
      <c r="G139" s="1">
        <v>0</v>
      </c>
    </row>
    <row r="140" spans="1:7" x14ac:dyDescent="0.3">
      <c r="A140" s="1">
        <v>0</v>
      </c>
      <c r="B140">
        <v>139</v>
      </c>
      <c r="D140">
        <f t="shared" ref="D140" si="140">(E139+E140+E141) / 3</f>
        <v>0</v>
      </c>
      <c r="E140">
        <f t="shared" si="131"/>
        <v>0</v>
      </c>
      <c r="F140">
        <f t="shared" si="131"/>
        <v>0</v>
      </c>
      <c r="G140" s="1">
        <v>0</v>
      </c>
    </row>
    <row r="141" spans="1:7" x14ac:dyDescent="0.3">
      <c r="A141" s="1">
        <v>0</v>
      </c>
      <c r="B141">
        <v>140</v>
      </c>
      <c r="D141">
        <f t="shared" ref="D141" si="141">(E140+E141+E142) / 3</f>
        <v>0</v>
      </c>
      <c r="E141">
        <f t="shared" si="131"/>
        <v>0</v>
      </c>
      <c r="F141">
        <f t="shared" si="131"/>
        <v>0</v>
      </c>
      <c r="G141" s="1">
        <v>0</v>
      </c>
    </row>
    <row r="142" spans="1:7" x14ac:dyDescent="0.3">
      <c r="A142" s="1">
        <v>0</v>
      </c>
      <c r="B142">
        <v>141</v>
      </c>
      <c r="D142">
        <f t="shared" ref="D142" si="142">(E141+E142+E143) / 3</f>
        <v>0</v>
      </c>
      <c r="E142">
        <f t="shared" si="131"/>
        <v>0</v>
      </c>
      <c r="F142">
        <f t="shared" si="131"/>
        <v>0</v>
      </c>
      <c r="G142" s="1">
        <v>0</v>
      </c>
    </row>
    <row r="143" spans="1:7" x14ac:dyDescent="0.3">
      <c r="A143" s="1">
        <v>0</v>
      </c>
      <c r="B143">
        <v>142</v>
      </c>
      <c r="D143">
        <f t="shared" ref="D143" si="143">(E142+E143+E144) / 3</f>
        <v>0</v>
      </c>
      <c r="E143">
        <f t="shared" si="131"/>
        <v>0</v>
      </c>
      <c r="F143">
        <f t="shared" si="131"/>
        <v>0</v>
      </c>
      <c r="G143" s="1">
        <v>0</v>
      </c>
    </row>
    <row r="144" spans="1:7" x14ac:dyDescent="0.3">
      <c r="A144" s="1">
        <v>0</v>
      </c>
      <c r="B144">
        <v>143</v>
      </c>
      <c r="D144">
        <f t="shared" ref="D144" si="144">(E143+E144+E145) / 3</f>
        <v>0</v>
      </c>
      <c r="E144">
        <f t="shared" si="131"/>
        <v>0</v>
      </c>
      <c r="F144">
        <f t="shared" si="131"/>
        <v>0</v>
      </c>
      <c r="G144" s="1">
        <v>0</v>
      </c>
    </row>
    <row r="145" spans="1:7" x14ac:dyDescent="0.3">
      <c r="A145" s="1">
        <v>0</v>
      </c>
      <c r="B145">
        <v>144</v>
      </c>
      <c r="D145">
        <f t="shared" ref="D145" si="145">(E144+E145+E146) / 3</f>
        <v>0</v>
      </c>
      <c r="E145">
        <f t="shared" si="131"/>
        <v>0</v>
      </c>
      <c r="F145">
        <f t="shared" si="131"/>
        <v>0</v>
      </c>
      <c r="G145" s="1">
        <v>0</v>
      </c>
    </row>
    <row r="146" spans="1:7" x14ac:dyDescent="0.3">
      <c r="A146" s="1">
        <v>0</v>
      </c>
      <c r="B146">
        <v>145</v>
      </c>
      <c r="D146">
        <f t="shared" ref="D146" si="146">(E145+E146+E147) / 3</f>
        <v>0</v>
      </c>
      <c r="E146">
        <f t="shared" si="131"/>
        <v>0</v>
      </c>
      <c r="F146">
        <f t="shared" si="131"/>
        <v>0</v>
      </c>
      <c r="G146" s="1">
        <v>0</v>
      </c>
    </row>
    <row r="147" spans="1:7" x14ac:dyDescent="0.3">
      <c r="A147" s="1">
        <v>0</v>
      </c>
      <c r="B147">
        <v>146</v>
      </c>
      <c r="D147">
        <f t="shared" ref="D147" si="147">(E146+E147+E148) / 3</f>
        <v>0</v>
      </c>
      <c r="E147">
        <f t="shared" si="131"/>
        <v>0</v>
      </c>
      <c r="F147">
        <f t="shared" si="131"/>
        <v>0</v>
      </c>
      <c r="G147" s="1">
        <v>0</v>
      </c>
    </row>
    <row r="148" spans="1:7" x14ac:dyDescent="0.3">
      <c r="A148" s="1">
        <v>0</v>
      </c>
      <c r="B148">
        <v>147</v>
      </c>
      <c r="D148">
        <f t="shared" ref="D148" si="148">(E147+E148+E149) / 3</f>
        <v>0</v>
      </c>
      <c r="E148">
        <f t="shared" si="131"/>
        <v>0</v>
      </c>
      <c r="F148">
        <f t="shared" si="131"/>
        <v>0</v>
      </c>
      <c r="G148" s="1">
        <v>0</v>
      </c>
    </row>
    <row r="149" spans="1:7" x14ac:dyDescent="0.3">
      <c r="A149" s="1">
        <v>0</v>
      </c>
      <c r="B149">
        <v>148</v>
      </c>
      <c r="D149">
        <f t="shared" ref="D149" si="149">(E148+E149+E150) / 3</f>
        <v>0</v>
      </c>
      <c r="E149">
        <f t="shared" si="131"/>
        <v>0</v>
      </c>
      <c r="F149">
        <f t="shared" si="131"/>
        <v>0</v>
      </c>
      <c r="G149" s="1">
        <v>0</v>
      </c>
    </row>
    <row r="150" spans="1:7" x14ac:dyDescent="0.3">
      <c r="A150" s="1">
        <v>0</v>
      </c>
      <c r="B150">
        <v>149</v>
      </c>
      <c r="D150">
        <f t="shared" ref="D150" si="150">(E149+E150+E151) / 3</f>
        <v>0</v>
      </c>
      <c r="E150">
        <f t="shared" si="131"/>
        <v>0</v>
      </c>
      <c r="F150">
        <f t="shared" si="131"/>
        <v>0</v>
      </c>
      <c r="G150" s="1">
        <v>0</v>
      </c>
    </row>
    <row r="151" spans="1:7" x14ac:dyDescent="0.3">
      <c r="A151" s="1">
        <v>0</v>
      </c>
      <c r="B151">
        <v>150</v>
      </c>
      <c r="D151">
        <f t="shared" ref="D151" si="151">(E150+E151+E152) / 3</f>
        <v>0</v>
      </c>
      <c r="E151">
        <f t="shared" si="131"/>
        <v>0</v>
      </c>
      <c r="F151">
        <f t="shared" si="131"/>
        <v>0</v>
      </c>
      <c r="G151" s="1">
        <v>0</v>
      </c>
    </row>
    <row r="152" spans="1:7" x14ac:dyDescent="0.3">
      <c r="A152" s="1">
        <v>0</v>
      </c>
      <c r="B152">
        <v>151</v>
      </c>
      <c r="D152">
        <f t="shared" ref="D152" si="152">(E151+E152+E153) / 3</f>
        <v>0</v>
      </c>
      <c r="E152">
        <f t="shared" si="131"/>
        <v>0</v>
      </c>
      <c r="F152">
        <f t="shared" si="131"/>
        <v>0</v>
      </c>
      <c r="G152" s="1">
        <v>0</v>
      </c>
    </row>
    <row r="153" spans="1:7" x14ac:dyDescent="0.3">
      <c r="A153" s="1">
        <v>0</v>
      </c>
      <c r="B153">
        <v>152</v>
      </c>
      <c r="D153">
        <f t="shared" ref="D153" si="153">(E152+E153+E154) / 3</f>
        <v>0</v>
      </c>
      <c r="E153">
        <f t="shared" si="131"/>
        <v>0</v>
      </c>
      <c r="F153">
        <f t="shared" si="131"/>
        <v>0</v>
      </c>
      <c r="G153" s="1">
        <v>0</v>
      </c>
    </row>
    <row r="154" spans="1:7" x14ac:dyDescent="0.3">
      <c r="A154" s="1">
        <v>0</v>
      </c>
      <c r="B154">
        <v>153</v>
      </c>
      <c r="D154">
        <f t="shared" ref="D154" si="154">(E153+E154+E155) / 3</f>
        <v>0</v>
      </c>
      <c r="E154">
        <f t="shared" si="131"/>
        <v>0</v>
      </c>
      <c r="F154">
        <f t="shared" si="131"/>
        <v>0</v>
      </c>
      <c r="G154" s="1">
        <v>0</v>
      </c>
    </row>
    <row r="155" spans="1:7" x14ac:dyDescent="0.3">
      <c r="A155" s="1">
        <v>0</v>
      </c>
      <c r="B155">
        <v>154</v>
      </c>
      <c r="D155">
        <f t="shared" ref="D155" si="155">(E154+E155+E156) / 3</f>
        <v>0</v>
      </c>
      <c r="E155">
        <f t="shared" si="131"/>
        <v>0</v>
      </c>
      <c r="F155">
        <f t="shared" si="131"/>
        <v>0</v>
      </c>
      <c r="G155" s="1">
        <v>0</v>
      </c>
    </row>
    <row r="156" spans="1:7" x14ac:dyDescent="0.3">
      <c r="A156" s="1">
        <v>0</v>
      </c>
      <c r="B156">
        <v>155</v>
      </c>
      <c r="D156">
        <f t="shared" ref="D156" si="156">(E155+E156+E157) / 3</f>
        <v>0</v>
      </c>
      <c r="E156">
        <f t="shared" si="131"/>
        <v>0</v>
      </c>
      <c r="F156">
        <f t="shared" si="131"/>
        <v>0</v>
      </c>
      <c r="G156" s="1">
        <v>0</v>
      </c>
    </row>
    <row r="157" spans="1:7" x14ac:dyDescent="0.3">
      <c r="A157" s="1">
        <v>0</v>
      </c>
      <c r="B157">
        <v>156</v>
      </c>
      <c r="D157">
        <f t="shared" ref="D157" si="157">(E156+E157+E158) / 3</f>
        <v>0</v>
      </c>
      <c r="E157">
        <f t="shared" si="131"/>
        <v>0</v>
      </c>
      <c r="F157">
        <f t="shared" si="131"/>
        <v>0</v>
      </c>
      <c r="G157" s="1">
        <v>0</v>
      </c>
    </row>
    <row r="158" spans="1:7" x14ac:dyDescent="0.3">
      <c r="A158" s="1">
        <v>0</v>
      </c>
      <c r="B158">
        <v>157</v>
      </c>
      <c r="D158">
        <f t="shared" ref="D158" si="158">(E157+E158+E159) / 3</f>
        <v>0</v>
      </c>
      <c r="E158">
        <f t="shared" si="131"/>
        <v>0</v>
      </c>
      <c r="F158">
        <f t="shared" si="131"/>
        <v>0</v>
      </c>
      <c r="G158" s="1">
        <v>0</v>
      </c>
    </row>
    <row r="159" spans="1:7" x14ac:dyDescent="0.3">
      <c r="A159" s="1">
        <v>0</v>
      </c>
      <c r="B159">
        <v>158</v>
      </c>
      <c r="D159">
        <f t="shared" ref="D159" si="159">(E158+E159+E160) / 3</f>
        <v>0</v>
      </c>
      <c r="E159">
        <f t="shared" si="131"/>
        <v>0</v>
      </c>
      <c r="F159">
        <f t="shared" si="131"/>
        <v>0</v>
      </c>
      <c r="G159" s="1">
        <v>0</v>
      </c>
    </row>
    <row r="160" spans="1:7" x14ac:dyDescent="0.3">
      <c r="A160" s="1">
        <v>0</v>
      </c>
      <c r="B160">
        <v>159</v>
      </c>
      <c r="D160">
        <f t="shared" ref="D160" si="160">(E159+E160+E161) / 3</f>
        <v>0</v>
      </c>
      <c r="E160">
        <f t="shared" si="131"/>
        <v>0</v>
      </c>
      <c r="F160">
        <f t="shared" si="131"/>
        <v>0</v>
      </c>
      <c r="G160" s="1">
        <v>0</v>
      </c>
    </row>
    <row r="161" spans="1:7" x14ac:dyDescent="0.3">
      <c r="A161" s="1">
        <v>0</v>
      </c>
      <c r="B161">
        <v>160</v>
      </c>
      <c r="D161">
        <f t="shared" ref="D161" si="161">(E160+E161+E162) / 3</f>
        <v>0</v>
      </c>
      <c r="E161">
        <f t="shared" si="131"/>
        <v>0</v>
      </c>
      <c r="F161">
        <f t="shared" si="131"/>
        <v>0</v>
      </c>
      <c r="G161" s="1">
        <v>0</v>
      </c>
    </row>
    <row r="162" spans="1:7" x14ac:dyDescent="0.3">
      <c r="A162" s="1">
        <v>0</v>
      </c>
      <c r="B162">
        <v>161</v>
      </c>
      <c r="D162">
        <f t="shared" ref="D162" si="162">(E161+E162+E163) / 3</f>
        <v>0</v>
      </c>
      <c r="E162">
        <f t="shared" si="131"/>
        <v>0</v>
      </c>
      <c r="F162">
        <f t="shared" si="131"/>
        <v>0</v>
      </c>
      <c r="G162" s="1">
        <v>0</v>
      </c>
    </row>
    <row r="163" spans="1:7" x14ac:dyDescent="0.3">
      <c r="A163" s="1">
        <v>0</v>
      </c>
      <c r="B163">
        <v>162</v>
      </c>
      <c r="D163">
        <f t="shared" ref="D163" si="163">(E162+E163+E164) / 3</f>
        <v>0</v>
      </c>
      <c r="E163">
        <f t="shared" si="131"/>
        <v>0</v>
      </c>
      <c r="F163">
        <f t="shared" si="131"/>
        <v>0</v>
      </c>
      <c r="G163" s="1">
        <v>0</v>
      </c>
    </row>
    <row r="164" spans="1:7" x14ac:dyDescent="0.3">
      <c r="A164" s="1">
        <v>2.7880370370370368E-3</v>
      </c>
      <c r="B164">
        <v>163</v>
      </c>
      <c r="D164">
        <f t="shared" ref="D164" si="164">(E163+E164+E165) / 3</f>
        <v>2.7880370370370368E-3</v>
      </c>
      <c r="E164">
        <f t="shared" si="131"/>
        <v>0</v>
      </c>
      <c r="F164">
        <f t="shared" si="131"/>
        <v>0</v>
      </c>
      <c r="G164" s="1">
        <v>0</v>
      </c>
    </row>
    <row r="165" spans="1:7" x14ac:dyDescent="0.3">
      <c r="A165" s="1">
        <v>8.3641111111111104E-3</v>
      </c>
      <c r="B165">
        <v>164</v>
      </c>
      <c r="D165">
        <f t="shared" ref="D165" si="165">(E164+E165+E166) / 3</f>
        <v>8.3641111111111104E-3</v>
      </c>
      <c r="E165">
        <f t="shared" si="131"/>
        <v>8.3641111111111104E-3</v>
      </c>
      <c r="F165">
        <f t="shared" si="131"/>
        <v>0</v>
      </c>
      <c r="G165" s="1">
        <v>0</v>
      </c>
    </row>
    <row r="166" spans="1:7" x14ac:dyDescent="0.3">
      <c r="A166" s="1">
        <v>1.6728222222222221E-2</v>
      </c>
      <c r="B166">
        <v>165</v>
      </c>
      <c r="D166">
        <f t="shared" ref="D166" si="166">(E165+E166+E167) / 3</f>
        <v>1.6728222222222221E-2</v>
      </c>
      <c r="E166">
        <f t="shared" si="131"/>
        <v>1.6728222222222221E-2</v>
      </c>
      <c r="F166">
        <f t="shared" si="131"/>
        <v>2.5092333333333331E-2</v>
      </c>
      <c r="G166" s="1">
        <v>0</v>
      </c>
    </row>
    <row r="167" spans="1:7" x14ac:dyDescent="0.3">
      <c r="A167" s="1">
        <v>2.0011307407407405E-2</v>
      </c>
      <c r="B167">
        <v>166</v>
      </c>
      <c r="D167">
        <f t="shared" ref="D167" si="167">(E166+E167+E168) / 3</f>
        <v>2.0011307407407405E-2</v>
      </c>
      <c r="E167">
        <f t="shared" si="131"/>
        <v>2.5092333333333331E-2</v>
      </c>
      <c r="F167">
        <f t="shared" si="131"/>
        <v>2.5092333333333331E-2</v>
      </c>
      <c r="G167" s="1">
        <v>7.5276999999999997E-2</v>
      </c>
    </row>
    <row r="168" spans="1:7" x14ac:dyDescent="0.3">
      <c r="A168" s="1">
        <v>1.8213366666666665E-2</v>
      </c>
      <c r="B168">
        <v>167</v>
      </c>
      <c r="D168">
        <f t="shared" ref="D168" si="168">(E167+E168+E169) / 3</f>
        <v>1.8213366666666665E-2</v>
      </c>
      <c r="E168">
        <f t="shared" si="131"/>
        <v>1.8213366666666665E-2</v>
      </c>
      <c r="F168">
        <f t="shared" si="131"/>
        <v>2.5092333333333331E-2</v>
      </c>
      <c r="G168" s="1">
        <v>0</v>
      </c>
    </row>
    <row r="169" spans="1:7" x14ac:dyDescent="0.3">
      <c r="A169" s="1">
        <v>1.3014014814814812E-2</v>
      </c>
      <c r="B169">
        <v>168</v>
      </c>
      <c r="D169">
        <f t="shared" ref="D169" si="169">(E168+E169+E170) / 3</f>
        <v>1.3014014814814812E-2</v>
      </c>
      <c r="E169">
        <f t="shared" si="131"/>
        <v>1.13344E-2</v>
      </c>
      <c r="F169">
        <f t="shared" si="131"/>
        <v>4.4554333333333331E-3</v>
      </c>
      <c r="G169" s="1">
        <v>0</v>
      </c>
    </row>
    <row r="170" spans="1:7" x14ac:dyDescent="0.3">
      <c r="A170" s="1">
        <v>1.2299937037037037E-2</v>
      </c>
      <c r="B170">
        <v>169</v>
      </c>
      <c r="D170">
        <f t="shared" ref="D170" si="170">(E169+E170+E171) / 3</f>
        <v>1.2299937037037037E-2</v>
      </c>
      <c r="E170">
        <f t="shared" si="131"/>
        <v>9.4942777777777768E-3</v>
      </c>
      <c r="F170">
        <f t="shared" si="131"/>
        <v>4.4554333333333331E-3</v>
      </c>
      <c r="G170" s="1">
        <v>1.3366299999999999E-2</v>
      </c>
    </row>
    <row r="171" spans="1:7" x14ac:dyDescent="0.3">
      <c r="A171" s="1">
        <v>1.6227294074074073E-2</v>
      </c>
      <c r="B171">
        <v>170</v>
      </c>
      <c r="D171">
        <f t="shared" ref="D171" si="171">(E170+E171+E172) / 3</f>
        <v>1.6227294074074073E-2</v>
      </c>
      <c r="E171">
        <f t="shared" si="131"/>
        <v>1.6071133333333331E-2</v>
      </c>
      <c r="F171">
        <f t="shared" si="131"/>
        <v>1.9571966666666666E-2</v>
      </c>
      <c r="G171" s="1">
        <v>0</v>
      </c>
    </row>
    <row r="172" spans="1:7" x14ac:dyDescent="0.3">
      <c r="A172" s="1">
        <v>2.328964148148148E-2</v>
      </c>
      <c r="B172">
        <v>171</v>
      </c>
      <c r="D172">
        <f t="shared" ref="D172" si="172">(E171+E172+E173) / 3</f>
        <v>2.328964148148148E-2</v>
      </c>
      <c r="E172">
        <f t="shared" si="131"/>
        <v>2.3116471111111109E-2</v>
      </c>
      <c r="F172">
        <f t="shared" si="131"/>
        <v>2.4185999999999999E-2</v>
      </c>
      <c r="G172" s="1">
        <v>4.5349599999999997E-2</v>
      </c>
    </row>
    <row r="173" spans="1:7" x14ac:dyDescent="0.3">
      <c r="A173" s="1">
        <v>3.1114864444444446E-2</v>
      </c>
      <c r="B173">
        <v>172</v>
      </c>
      <c r="D173">
        <f t="shared" ref="D173" si="173">(E172+E173+E174) / 3</f>
        <v>3.1114864444444446E-2</v>
      </c>
      <c r="E173">
        <f t="shared" si="131"/>
        <v>3.0681320000000002E-2</v>
      </c>
      <c r="F173">
        <f t="shared" si="131"/>
        <v>2.5591446666666667E-2</v>
      </c>
      <c r="G173" s="1">
        <v>2.7208400000000001E-2</v>
      </c>
    </row>
    <row r="174" spans="1:7" x14ac:dyDescent="0.3">
      <c r="A174" s="1">
        <v>4.0852317777777779E-2</v>
      </c>
      <c r="B174">
        <v>173</v>
      </c>
      <c r="D174">
        <f t="shared" ref="D174" si="174">(E173+E174+E175) / 3</f>
        <v>4.0852317777777779E-2</v>
      </c>
      <c r="E174">
        <f t="shared" si="131"/>
        <v>3.9546802222222226E-2</v>
      </c>
      <c r="F174">
        <f t="shared" si="131"/>
        <v>4.2266513333333332E-2</v>
      </c>
      <c r="G174" s="1">
        <v>4.2163399999999998E-3</v>
      </c>
    </row>
    <row r="175" spans="1:7" x14ac:dyDescent="0.3">
      <c r="A175" s="1">
        <v>5.0129168148148155E-2</v>
      </c>
      <c r="B175">
        <v>174</v>
      </c>
      <c r="D175">
        <f t="shared" ref="D175" si="175">(E174+E175+E176) / 3</f>
        <v>5.0129168148148155E-2</v>
      </c>
      <c r="E175">
        <f t="shared" si="131"/>
        <v>5.2328831111111113E-2</v>
      </c>
      <c r="F175">
        <f t="shared" si="131"/>
        <v>5.0782446666666668E-2</v>
      </c>
      <c r="G175" s="1">
        <v>9.5374799999999996E-2</v>
      </c>
    </row>
    <row r="176" spans="1:7" x14ac:dyDescent="0.3">
      <c r="A176" s="1">
        <v>5.9407278518518521E-2</v>
      </c>
      <c r="B176">
        <v>175</v>
      </c>
      <c r="D176">
        <f t="shared" ref="D176" si="176">(E175+E176+E177) / 3</f>
        <v>5.9407278518518521E-2</v>
      </c>
      <c r="E176">
        <f t="shared" si="131"/>
        <v>5.8511871111111113E-2</v>
      </c>
      <c r="F176">
        <f t="shared" si="131"/>
        <v>6.3937533333333338E-2</v>
      </c>
      <c r="G176" s="1">
        <v>5.2756200000000003E-2</v>
      </c>
    </row>
    <row r="177" spans="1:7" x14ac:dyDescent="0.3">
      <c r="A177" s="1">
        <v>6.7837945925925944E-2</v>
      </c>
      <c r="B177">
        <v>176</v>
      </c>
      <c r="D177">
        <f t="shared" ref="D177" si="177">(E176+E177+E178) / 3</f>
        <v>6.7837945925925944E-2</v>
      </c>
      <c r="E177">
        <f t="shared" si="131"/>
        <v>6.7381133333333343E-2</v>
      </c>
      <c r="F177">
        <f t="shared" si="131"/>
        <v>6.0815633333333341E-2</v>
      </c>
      <c r="G177" s="1">
        <v>4.3681600000000001E-2</v>
      </c>
    </row>
    <row r="178" spans="1:7" x14ac:dyDescent="0.3">
      <c r="A178" s="1">
        <v>7.4903651111111122E-2</v>
      </c>
      <c r="B178">
        <v>177</v>
      </c>
      <c r="D178">
        <f t="shared" ref="D178" si="178">(E177+E178+E179) / 3</f>
        <v>7.4903651111111122E-2</v>
      </c>
      <c r="E178">
        <f t="shared" si="131"/>
        <v>7.7620833333333347E-2</v>
      </c>
      <c r="F178">
        <f t="shared" si="131"/>
        <v>7.7390233333333336E-2</v>
      </c>
      <c r="G178" s="1">
        <v>8.6009100000000005E-2</v>
      </c>
    </row>
    <row r="179" spans="1:7" x14ac:dyDescent="0.3">
      <c r="A179" s="1">
        <v>7.4071808888888882E-2</v>
      </c>
      <c r="B179">
        <v>178</v>
      </c>
      <c r="D179">
        <f t="shared" ref="D179" si="179">(E178+E179+E180) / 3</f>
        <v>7.4071808888888882E-2</v>
      </c>
      <c r="E179">
        <f t="shared" si="131"/>
        <v>7.9708986666666662E-2</v>
      </c>
      <c r="F179">
        <f t="shared" si="131"/>
        <v>9.4656633333333337E-2</v>
      </c>
      <c r="G179" s="1">
        <v>0.10248</v>
      </c>
    </row>
    <row r="180" spans="1:7" x14ac:dyDescent="0.3">
      <c r="A180" s="1">
        <v>6.1533232592592586E-2</v>
      </c>
      <c r="B180">
        <v>179</v>
      </c>
      <c r="D180">
        <f t="shared" ref="D180" si="180">(E179+E180+E181) / 3</f>
        <v>6.1533232592592586E-2</v>
      </c>
      <c r="E180">
        <f t="shared" si="131"/>
        <v>6.4885606666666665E-2</v>
      </c>
      <c r="F180">
        <f t="shared" si="131"/>
        <v>6.7080093333333327E-2</v>
      </c>
      <c r="G180" s="1">
        <v>9.5480800000000005E-2</v>
      </c>
    </row>
    <row r="181" spans="1:7" x14ac:dyDescent="0.3">
      <c r="A181" s="1">
        <v>4.5877235555555555E-2</v>
      </c>
      <c r="B181">
        <v>180</v>
      </c>
      <c r="D181">
        <f t="shared" ref="D181" si="181">(E180+E181+E182) / 3</f>
        <v>4.5877235555555555E-2</v>
      </c>
      <c r="E181">
        <f t="shared" si="131"/>
        <v>4.0005104444444439E-2</v>
      </c>
      <c r="F181">
        <f t="shared" si="131"/>
        <v>3.2920093333333338E-2</v>
      </c>
      <c r="G181" s="1">
        <v>3.27948E-3</v>
      </c>
    </row>
    <row r="182" spans="1:7" x14ac:dyDescent="0.3">
      <c r="A182" s="1">
        <v>3.9990443703703714E-2</v>
      </c>
      <c r="B182">
        <v>181</v>
      </c>
      <c r="D182">
        <f t="shared" ref="D182" si="182">(E181+E182+E183) / 3</f>
        <v>3.9990443703703714E-2</v>
      </c>
      <c r="E182">
        <f t="shared" si="131"/>
        <v>3.2740995555555562E-2</v>
      </c>
      <c r="F182">
        <f t="shared" si="131"/>
        <v>2.0015126666666667E-2</v>
      </c>
      <c r="G182" s="1">
        <v>0</v>
      </c>
    </row>
    <row r="183" spans="1:7" x14ac:dyDescent="0.3">
      <c r="A183" s="1">
        <v>5.0869675555555556E-2</v>
      </c>
      <c r="B183">
        <v>182</v>
      </c>
      <c r="D183">
        <f t="shared" ref="D183" si="183">(E182+E183+E184) / 3</f>
        <v>5.0869675555555556E-2</v>
      </c>
      <c r="E183">
        <f t="shared" si="131"/>
        <v>4.722523111111112E-2</v>
      </c>
      <c r="F183">
        <f t="shared" si="131"/>
        <v>4.5287766666666666E-2</v>
      </c>
      <c r="G183" s="1">
        <v>5.6765900000000001E-2</v>
      </c>
    </row>
    <row r="184" spans="1:7" x14ac:dyDescent="0.3">
      <c r="A184" s="1">
        <v>7.0762454814814815E-2</v>
      </c>
      <c r="B184">
        <v>183</v>
      </c>
      <c r="D184">
        <f t="shared" ref="D184" si="184">(E183+E184+E185) / 3</f>
        <v>7.0762454814814815E-2</v>
      </c>
      <c r="E184">
        <f t="shared" si="131"/>
        <v>7.2642799999999993E-2</v>
      </c>
      <c r="F184">
        <f t="shared" si="131"/>
        <v>7.6372800000000005E-2</v>
      </c>
      <c r="G184" s="1">
        <v>7.9097399999999998E-2</v>
      </c>
    </row>
    <row r="185" spans="1:7" x14ac:dyDescent="0.3">
      <c r="A185" s="1">
        <v>8.9672548148148137E-2</v>
      </c>
      <c r="B185">
        <v>184</v>
      </c>
      <c r="D185">
        <f t="shared" ref="D185" si="185">(E184+E185+E186) / 3</f>
        <v>8.9672548148148137E-2</v>
      </c>
      <c r="E185">
        <f t="shared" si="131"/>
        <v>9.2419333333333339E-2</v>
      </c>
      <c r="F185">
        <f t="shared" si="131"/>
        <v>9.626783333333333E-2</v>
      </c>
      <c r="G185" s="1">
        <v>9.3255099999999994E-2</v>
      </c>
    </row>
    <row r="186" spans="1:7" x14ac:dyDescent="0.3">
      <c r="A186" s="1">
        <v>0.10271032222222222</v>
      </c>
      <c r="B186">
        <v>185</v>
      </c>
      <c r="D186">
        <f t="shared" ref="D186" si="186">(E185+E186+E187) / 3</f>
        <v>0.10271032222222222</v>
      </c>
      <c r="E186">
        <f t="shared" si="131"/>
        <v>0.10395551111111111</v>
      </c>
      <c r="F186">
        <f t="shared" si="131"/>
        <v>0.10461736666666667</v>
      </c>
      <c r="G186" s="1">
        <v>0.116451</v>
      </c>
    </row>
    <row r="187" spans="1:7" x14ac:dyDescent="0.3">
      <c r="A187" s="1">
        <v>0.10961290000000001</v>
      </c>
      <c r="B187">
        <v>186</v>
      </c>
      <c r="D187">
        <f t="shared" ref="D187" si="187">(E186+E187+E188) / 3</f>
        <v>0.10961290000000001</v>
      </c>
      <c r="E187">
        <f t="shared" si="131"/>
        <v>0.11175612222222224</v>
      </c>
      <c r="F187">
        <f t="shared" si="131"/>
        <v>0.11098133333333333</v>
      </c>
      <c r="G187" s="1">
        <v>0.104146</v>
      </c>
    </row>
    <row r="188" spans="1:7" x14ac:dyDescent="0.3">
      <c r="A188" s="1">
        <v>0.11070132222222223</v>
      </c>
      <c r="B188">
        <v>187</v>
      </c>
      <c r="D188">
        <f t="shared" ref="D188" si="188">(E187+E188+E189) / 3</f>
        <v>0.11070132222222223</v>
      </c>
      <c r="E188">
        <f t="shared" si="131"/>
        <v>0.11312706666666666</v>
      </c>
      <c r="F188">
        <f t="shared" si="131"/>
        <v>0.11966966666666667</v>
      </c>
      <c r="G188" s="1">
        <v>0.112347</v>
      </c>
    </row>
    <row r="189" spans="1:7" x14ac:dyDescent="0.3">
      <c r="A189" s="1">
        <v>0.10600240740740741</v>
      </c>
      <c r="B189">
        <v>188</v>
      </c>
      <c r="D189">
        <f t="shared" ref="D189" si="189">(E188+E189+E190) / 3</f>
        <v>0.10600240740740741</v>
      </c>
      <c r="E189">
        <f t="shared" si="131"/>
        <v>0.10722077777777778</v>
      </c>
      <c r="F189">
        <f t="shared" si="131"/>
        <v>0.1087302</v>
      </c>
      <c r="G189" s="1">
        <v>0.142516</v>
      </c>
    </row>
    <row r="190" spans="1:7" x14ac:dyDescent="0.3">
      <c r="A190" s="1">
        <v>0.10157814814814814</v>
      </c>
      <c r="B190">
        <v>189</v>
      </c>
      <c r="D190">
        <f t="shared" ref="D190" si="190">(E189+E190+E191) / 3</f>
        <v>0.10157814814814814</v>
      </c>
      <c r="E190">
        <f t="shared" si="131"/>
        <v>9.7659377777777778E-2</v>
      </c>
      <c r="F190">
        <f t="shared" si="131"/>
        <v>9.3262466666666669E-2</v>
      </c>
      <c r="G190" s="1">
        <v>7.1327600000000005E-2</v>
      </c>
    </row>
    <row r="191" spans="1:7" x14ac:dyDescent="0.3">
      <c r="A191" s="1">
        <v>0.1015431</v>
      </c>
      <c r="B191">
        <v>190</v>
      </c>
      <c r="D191">
        <f t="shared" ref="D191" si="191">(E190+E191+E192) / 3</f>
        <v>0.1015431</v>
      </c>
      <c r="E191">
        <f t="shared" si="131"/>
        <v>9.9854288888888879E-2</v>
      </c>
      <c r="F191">
        <f t="shared" si="131"/>
        <v>9.0985466666666667E-2</v>
      </c>
      <c r="G191" s="1">
        <v>6.5943799999999997E-2</v>
      </c>
    </row>
    <row r="192" spans="1:7" x14ac:dyDescent="0.3">
      <c r="A192" s="1">
        <v>0.10619455925925925</v>
      </c>
      <c r="B192">
        <v>191</v>
      </c>
      <c r="D192">
        <f t="shared" ref="D192" si="192">(E191+E192+E193) / 3</f>
        <v>0.10619455925925925</v>
      </c>
      <c r="E192">
        <f t="shared" si="131"/>
        <v>0.10711563333333333</v>
      </c>
      <c r="F192">
        <f t="shared" si="131"/>
        <v>0.11531493333333333</v>
      </c>
      <c r="G192" s="1">
        <v>0.135685</v>
      </c>
    </row>
    <row r="193" spans="1:7" x14ac:dyDescent="0.3">
      <c r="A193" s="1">
        <v>0.10521475925925926</v>
      </c>
      <c r="B193">
        <v>192</v>
      </c>
      <c r="D193">
        <f t="shared" ref="D193" si="193">(E192+E193+E194) / 3</f>
        <v>0.10521475925925926</v>
      </c>
      <c r="E193">
        <f t="shared" si="131"/>
        <v>0.11161375555555554</v>
      </c>
      <c r="F193">
        <f t="shared" si="131"/>
        <v>0.1150465</v>
      </c>
      <c r="G193" s="1">
        <v>0.144316</v>
      </c>
    </row>
    <row r="194" spans="1:7" x14ac:dyDescent="0.3">
      <c r="A194" s="1">
        <v>9.6768959259259255E-2</v>
      </c>
      <c r="B194">
        <v>193</v>
      </c>
      <c r="D194">
        <f t="shared" ref="D194" si="194">(E193+E194+E195) / 3</f>
        <v>9.6768959259259255E-2</v>
      </c>
      <c r="E194">
        <f t="shared" si="131"/>
        <v>9.6914888888888884E-2</v>
      </c>
      <c r="F194">
        <f t="shared" si="131"/>
        <v>0.10447983333333333</v>
      </c>
      <c r="G194" s="1">
        <v>6.5138500000000002E-2</v>
      </c>
    </row>
    <row r="195" spans="1:7" x14ac:dyDescent="0.3">
      <c r="A195" s="1">
        <v>7.9101011111111105E-2</v>
      </c>
      <c r="B195">
        <v>194</v>
      </c>
      <c r="D195">
        <f t="shared" ref="D195" si="195">(E194+E195+E196) / 3</f>
        <v>7.9101011111111105E-2</v>
      </c>
      <c r="E195">
        <f t="shared" ref="E195:F254" si="196">(F194+F195+F196) / 3</f>
        <v>8.1778233333333325E-2</v>
      </c>
      <c r="F195">
        <f t="shared" si="196"/>
        <v>7.1218333333333328E-2</v>
      </c>
      <c r="G195" s="1">
        <v>0.10398499999999999</v>
      </c>
    </row>
    <row r="196" spans="1:7" x14ac:dyDescent="0.3">
      <c r="A196" s="1">
        <v>6.0656318518518514E-2</v>
      </c>
      <c r="B196">
        <v>195</v>
      </c>
      <c r="D196">
        <f t="shared" ref="D196" si="197">(E195+E196+E197) / 3</f>
        <v>6.0656318518518514E-2</v>
      </c>
      <c r="E196">
        <f t="shared" si="196"/>
        <v>5.8609911111111107E-2</v>
      </c>
      <c r="F196">
        <f t="shared" si="196"/>
        <v>6.9636533333333334E-2</v>
      </c>
      <c r="G196" s="1">
        <v>4.4531500000000002E-2</v>
      </c>
    </row>
    <row r="197" spans="1:7" x14ac:dyDescent="0.3">
      <c r="A197" s="1">
        <v>3.9519785185185181E-2</v>
      </c>
      <c r="B197">
        <v>196</v>
      </c>
      <c r="D197">
        <f t="shared" ref="D197" si="198">(E196+E197+E198) / 3</f>
        <v>3.9519785185185181E-2</v>
      </c>
      <c r="E197">
        <f t="shared" si="196"/>
        <v>4.1580811111111109E-2</v>
      </c>
      <c r="F197">
        <f t="shared" si="196"/>
        <v>3.4974866666666667E-2</v>
      </c>
      <c r="G197" s="1">
        <v>6.0393099999999998E-2</v>
      </c>
    </row>
    <row r="198" spans="1:7" x14ac:dyDescent="0.3">
      <c r="A198" s="1">
        <v>2.2219929629629629E-2</v>
      </c>
      <c r="B198">
        <v>197</v>
      </c>
      <c r="D198">
        <f t="shared" ref="D198" si="199">(E197+E198+E199) / 3</f>
        <v>2.2219929629629629E-2</v>
      </c>
      <c r="E198">
        <f t="shared" si="196"/>
        <v>1.8368633333333332E-2</v>
      </c>
      <c r="F198">
        <f t="shared" si="196"/>
        <v>2.0131033333333333E-2</v>
      </c>
      <c r="G198" s="1">
        <v>0</v>
      </c>
    </row>
    <row r="199" spans="1:7" x14ac:dyDescent="0.3">
      <c r="A199" s="1">
        <v>8.3596592592592583E-3</v>
      </c>
      <c r="B199">
        <v>198</v>
      </c>
      <c r="D199">
        <f t="shared" ref="D199" si="200">(E198+E199+E200) / 3</f>
        <v>8.3596592592592583E-3</v>
      </c>
      <c r="E199">
        <f t="shared" si="196"/>
        <v>6.710344444444444E-3</v>
      </c>
      <c r="F199">
        <f t="shared" si="196"/>
        <v>0</v>
      </c>
      <c r="G199" s="1">
        <v>0</v>
      </c>
    </row>
    <row r="200" spans="1:7" x14ac:dyDescent="0.3">
      <c r="A200" s="1">
        <v>2.2367814814814812E-3</v>
      </c>
      <c r="B200">
        <v>199</v>
      </c>
      <c r="D200">
        <f t="shared" ref="D200" si="201">(E199+E200+E201) / 3</f>
        <v>2.2367814814814812E-3</v>
      </c>
      <c r="E200">
        <f t="shared" si="196"/>
        <v>0</v>
      </c>
      <c r="F200">
        <f t="shared" si="196"/>
        <v>0</v>
      </c>
      <c r="G200" s="1">
        <v>0</v>
      </c>
    </row>
    <row r="201" spans="1:7" x14ac:dyDescent="0.3">
      <c r="A201" s="1">
        <v>0</v>
      </c>
      <c r="B201">
        <v>200</v>
      </c>
      <c r="D201">
        <f t="shared" ref="D201" si="202">(E200+E201+E202) / 3</f>
        <v>0</v>
      </c>
      <c r="E201">
        <f t="shared" si="196"/>
        <v>0</v>
      </c>
      <c r="F201">
        <f t="shared" si="196"/>
        <v>0</v>
      </c>
      <c r="G201" s="1">
        <v>0</v>
      </c>
    </row>
    <row r="202" spans="1:7" x14ac:dyDescent="0.3">
      <c r="A202" s="1">
        <v>0</v>
      </c>
      <c r="B202">
        <v>201</v>
      </c>
      <c r="D202">
        <f t="shared" ref="D202" si="203">(E201+E202+E203) / 3</f>
        <v>0</v>
      </c>
      <c r="E202">
        <f t="shared" si="196"/>
        <v>0</v>
      </c>
      <c r="F202">
        <f t="shared" si="196"/>
        <v>0</v>
      </c>
      <c r="G202" s="1">
        <v>0</v>
      </c>
    </row>
    <row r="203" spans="1:7" x14ac:dyDescent="0.3">
      <c r="A203" s="1">
        <v>0</v>
      </c>
      <c r="B203">
        <v>202</v>
      </c>
      <c r="D203">
        <f t="shared" ref="D203" si="204">(E202+E203+E204) / 3</f>
        <v>0</v>
      </c>
      <c r="E203">
        <f t="shared" si="196"/>
        <v>0</v>
      </c>
      <c r="F203">
        <f t="shared" si="196"/>
        <v>0</v>
      </c>
      <c r="G203" s="1">
        <v>0</v>
      </c>
    </row>
    <row r="204" spans="1:7" x14ac:dyDescent="0.3">
      <c r="A204" s="1">
        <v>0</v>
      </c>
      <c r="B204">
        <v>203</v>
      </c>
      <c r="D204">
        <f t="shared" ref="D204" si="205">(E203+E204+E205) / 3</f>
        <v>0</v>
      </c>
      <c r="E204">
        <f t="shared" si="196"/>
        <v>0</v>
      </c>
      <c r="F204">
        <f t="shared" si="196"/>
        <v>0</v>
      </c>
      <c r="G204" s="1">
        <v>0</v>
      </c>
    </row>
    <row r="205" spans="1:7" x14ac:dyDescent="0.3">
      <c r="A205" s="1">
        <v>0</v>
      </c>
      <c r="B205">
        <v>204</v>
      </c>
      <c r="D205">
        <f t="shared" ref="D205" si="206">(E204+E205+E206) / 3</f>
        <v>0</v>
      </c>
      <c r="E205">
        <f t="shared" si="196"/>
        <v>0</v>
      </c>
      <c r="F205">
        <f t="shared" si="196"/>
        <v>0</v>
      </c>
      <c r="G205" s="1">
        <v>0</v>
      </c>
    </row>
    <row r="206" spans="1:7" x14ac:dyDescent="0.3">
      <c r="A206" s="1">
        <v>0</v>
      </c>
      <c r="B206">
        <v>205</v>
      </c>
      <c r="D206">
        <f t="shared" ref="D206" si="207">(E205+E206+E207) / 3</f>
        <v>0</v>
      </c>
      <c r="E206">
        <f t="shared" si="196"/>
        <v>0</v>
      </c>
      <c r="F206">
        <f t="shared" si="196"/>
        <v>0</v>
      </c>
      <c r="G206" s="1">
        <v>0</v>
      </c>
    </row>
    <row r="207" spans="1:7" x14ac:dyDescent="0.3">
      <c r="A207" s="1">
        <v>0</v>
      </c>
      <c r="B207">
        <v>206</v>
      </c>
      <c r="D207">
        <f t="shared" ref="D207" si="208">(E206+E207+E208) / 3</f>
        <v>0</v>
      </c>
      <c r="E207">
        <f t="shared" si="196"/>
        <v>0</v>
      </c>
      <c r="F207">
        <f t="shared" si="196"/>
        <v>0</v>
      </c>
      <c r="G207" s="1">
        <v>0</v>
      </c>
    </row>
    <row r="208" spans="1:7" x14ac:dyDescent="0.3">
      <c r="A208" s="1">
        <v>0</v>
      </c>
      <c r="B208">
        <v>207</v>
      </c>
      <c r="D208">
        <f t="shared" ref="D208" si="209">(E207+E208+E209) / 3</f>
        <v>0</v>
      </c>
      <c r="E208">
        <f t="shared" si="196"/>
        <v>0</v>
      </c>
      <c r="F208">
        <f t="shared" si="196"/>
        <v>0</v>
      </c>
      <c r="G208" s="1">
        <v>0</v>
      </c>
    </row>
    <row r="209" spans="1:7" x14ac:dyDescent="0.3">
      <c r="A209" s="1">
        <v>0</v>
      </c>
      <c r="B209">
        <v>208</v>
      </c>
      <c r="D209">
        <f t="shared" ref="D209" si="210">(E208+E209+E210) / 3</f>
        <v>0</v>
      </c>
      <c r="E209">
        <f t="shared" si="196"/>
        <v>0</v>
      </c>
      <c r="F209">
        <f t="shared" si="196"/>
        <v>0</v>
      </c>
      <c r="G209" s="1">
        <v>0</v>
      </c>
    </row>
    <row r="210" spans="1:7" x14ac:dyDescent="0.3">
      <c r="A210" s="1">
        <v>0</v>
      </c>
      <c r="B210">
        <v>209</v>
      </c>
      <c r="D210">
        <f t="shared" ref="D210" si="211">(E209+E210+E211) / 3</f>
        <v>0</v>
      </c>
      <c r="E210">
        <f t="shared" si="196"/>
        <v>0</v>
      </c>
      <c r="F210">
        <f t="shared" si="196"/>
        <v>0</v>
      </c>
      <c r="G210" s="1">
        <v>0</v>
      </c>
    </row>
    <row r="211" spans="1:7" x14ac:dyDescent="0.3">
      <c r="A211" s="1">
        <v>0</v>
      </c>
      <c r="B211">
        <v>210</v>
      </c>
      <c r="D211">
        <f t="shared" ref="D211" si="212">(E210+E211+E212) / 3</f>
        <v>0</v>
      </c>
      <c r="E211">
        <f t="shared" si="196"/>
        <v>0</v>
      </c>
      <c r="F211">
        <f t="shared" si="196"/>
        <v>0</v>
      </c>
      <c r="G211" s="1">
        <v>0</v>
      </c>
    </row>
    <row r="212" spans="1:7" x14ac:dyDescent="0.3">
      <c r="A212" s="1">
        <v>0</v>
      </c>
      <c r="B212">
        <v>211</v>
      </c>
      <c r="D212">
        <f t="shared" ref="D212" si="213">(E211+E212+E213) / 3</f>
        <v>0</v>
      </c>
      <c r="E212">
        <f t="shared" si="196"/>
        <v>0</v>
      </c>
      <c r="F212">
        <f t="shared" si="196"/>
        <v>0</v>
      </c>
      <c r="G212" s="1">
        <v>0</v>
      </c>
    </row>
    <row r="213" spans="1:7" x14ac:dyDescent="0.3">
      <c r="A213" s="1">
        <v>0</v>
      </c>
      <c r="B213">
        <v>212</v>
      </c>
      <c r="D213">
        <f t="shared" ref="D213" si="214">(E212+E213+E214) / 3</f>
        <v>0</v>
      </c>
      <c r="E213">
        <f t="shared" si="196"/>
        <v>0</v>
      </c>
      <c r="F213">
        <f t="shared" si="196"/>
        <v>0</v>
      </c>
      <c r="G213" s="1">
        <v>0</v>
      </c>
    </row>
    <row r="214" spans="1:7" x14ac:dyDescent="0.3">
      <c r="A214" s="1">
        <v>0</v>
      </c>
      <c r="B214">
        <v>213</v>
      </c>
      <c r="D214">
        <f t="shared" ref="D214" si="215">(E213+E214+E215) / 3</f>
        <v>0</v>
      </c>
      <c r="E214">
        <f t="shared" si="196"/>
        <v>0</v>
      </c>
      <c r="F214">
        <f t="shared" si="196"/>
        <v>0</v>
      </c>
      <c r="G214" s="1">
        <v>0</v>
      </c>
    </row>
    <row r="215" spans="1:7" x14ac:dyDescent="0.3">
      <c r="A215" s="1">
        <v>5.8758518518518506E-4</v>
      </c>
      <c r="B215">
        <v>214</v>
      </c>
      <c r="D215">
        <f t="shared" ref="D215" si="216">(E214+E215+E216) / 3</f>
        <v>5.8758518518518506E-4</v>
      </c>
      <c r="E215">
        <f t="shared" si="196"/>
        <v>0</v>
      </c>
      <c r="F215">
        <f t="shared" si="196"/>
        <v>0</v>
      </c>
      <c r="G215" s="1">
        <v>0</v>
      </c>
    </row>
    <row r="216" spans="1:7" x14ac:dyDescent="0.3">
      <c r="A216" s="1">
        <v>1.7627555555555553E-3</v>
      </c>
      <c r="B216">
        <v>215</v>
      </c>
      <c r="D216">
        <f t="shared" ref="D216" si="217">(E215+E216+E217) / 3</f>
        <v>1.7627555555555553E-3</v>
      </c>
      <c r="E216">
        <f t="shared" si="196"/>
        <v>1.7627555555555553E-3</v>
      </c>
      <c r="F216">
        <f t="shared" si="196"/>
        <v>0</v>
      </c>
      <c r="G216" s="1">
        <v>0</v>
      </c>
    </row>
    <row r="217" spans="1:7" x14ac:dyDescent="0.3">
      <c r="A217" s="1">
        <v>3.5255111111111106E-3</v>
      </c>
      <c r="B217">
        <v>216</v>
      </c>
      <c r="D217">
        <f t="shared" ref="D217" si="218">(E216+E217+E218) / 3</f>
        <v>3.5255111111111106E-3</v>
      </c>
      <c r="E217">
        <f t="shared" si="196"/>
        <v>3.5255111111111106E-3</v>
      </c>
      <c r="F217">
        <f t="shared" si="196"/>
        <v>5.2882666666666661E-3</v>
      </c>
      <c r="G217" s="1">
        <v>0</v>
      </c>
    </row>
    <row r="218" spans="1:7" x14ac:dyDescent="0.3">
      <c r="A218" s="1">
        <v>4.1130962962962958E-3</v>
      </c>
      <c r="B218">
        <v>217</v>
      </c>
      <c r="D218">
        <f t="shared" ref="D218" si="219">(E217+E218+E219) / 3</f>
        <v>4.1130962962962958E-3</v>
      </c>
      <c r="E218">
        <f t="shared" si="196"/>
        <v>5.2882666666666661E-3</v>
      </c>
      <c r="F218">
        <f t="shared" si="196"/>
        <v>5.2882666666666661E-3</v>
      </c>
      <c r="G218" s="1">
        <v>1.5864799999999998E-2</v>
      </c>
    </row>
    <row r="219" spans="1:7" x14ac:dyDescent="0.3">
      <c r="A219" s="1">
        <v>3.5255111111111106E-3</v>
      </c>
      <c r="B219">
        <v>218</v>
      </c>
      <c r="D219">
        <f t="shared" ref="D219" si="220">(E218+E219+E220) / 3</f>
        <v>3.5255111111111106E-3</v>
      </c>
      <c r="E219">
        <f t="shared" si="196"/>
        <v>3.5255111111111106E-3</v>
      </c>
      <c r="F219">
        <f t="shared" si="196"/>
        <v>5.2882666666666661E-3</v>
      </c>
      <c r="G219" s="1">
        <v>0</v>
      </c>
    </row>
    <row r="220" spans="1:7" x14ac:dyDescent="0.3">
      <c r="A220" s="1">
        <v>1.7627555555555553E-3</v>
      </c>
      <c r="B220">
        <v>219</v>
      </c>
      <c r="D220">
        <f t="shared" ref="D220" si="221">(E219+E220+E221) / 3</f>
        <v>1.7627555555555553E-3</v>
      </c>
      <c r="E220">
        <f t="shared" si="196"/>
        <v>1.7627555555555553E-3</v>
      </c>
      <c r="F220">
        <f t="shared" si="196"/>
        <v>0</v>
      </c>
      <c r="G220" s="1">
        <v>0</v>
      </c>
    </row>
    <row r="221" spans="1:7" x14ac:dyDescent="0.3">
      <c r="A221" s="1">
        <v>5.8758518518518506E-4</v>
      </c>
      <c r="B221">
        <v>220</v>
      </c>
      <c r="D221">
        <f t="shared" ref="D221" si="222">(E220+E221+E222) / 3</f>
        <v>5.8758518518518506E-4</v>
      </c>
      <c r="E221">
        <f t="shared" si="196"/>
        <v>0</v>
      </c>
      <c r="F221">
        <f t="shared" si="196"/>
        <v>0</v>
      </c>
      <c r="G221" s="1">
        <v>0</v>
      </c>
    </row>
    <row r="222" spans="1:7" x14ac:dyDescent="0.3">
      <c r="A222" s="1">
        <v>0</v>
      </c>
      <c r="B222">
        <v>221</v>
      </c>
      <c r="D222">
        <f t="shared" ref="D222" si="223">(E221+E222+E223) / 3</f>
        <v>0</v>
      </c>
      <c r="E222">
        <f t="shared" si="196"/>
        <v>0</v>
      </c>
      <c r="F222">
        <f t="shared" si="196"/>
        <v>0</v>
      </c>
      <c r="G222" s="1">
        <v>0</v>
      </c>
    </row>
    <row r="223" spans="1:7" x14ac:dyDescent="0.3">
      <c r="A223" s="1">
        <v>0</v>
      </c>
      <c r="B223">
        <v>222</v>
      </c>
      <c r="D223">
        <f t="shared" ref="D223" si="224">(E222+E223+E224) / 3</f>
        <v>0</v>
      </c>
      <c r="E223">
        <f t="shared" si="196"/>
        <v>0</v>
      </c>
      <c r="F223">
        <f t="shared" si="196"/>
        <v>0</v>
      </c>
      <c r="G223" s="1">
        <v>0</v>
      </c>
    </row>
    <row r="224" spans="1:7" x14ac:dyDescent="0.3">
      <c r="A224" s="1">
        <v>2.2461703703703707E-3</v>
      </c>
      <c r="B224">
        <v>223</v>
      </c>
      <c r="D224">
        <f t="shared" ref="D224" si="225">(E223+E224+E225) / 3</f>
        <v>2.2461703703703707E-3</v>
      </c>
      <c r="E224">
        <f t="shared" si="196"/>
        <v>0</v>
      </c>
      <c r="F224">
        <f t="shared" si="196"/>
        <v>0</v>
      </c>
      <c r="G224" s="1">
        <v>0</v>
      </c>
    </row>
    <row r="225" spans="1:7" x14ac:dyDescent="0.3">
      <c r="A225" s="1">
        <v>6.7385111111111116E-3</v>
      </c>
      <c r="B225">
        <v>224</v>
      </c>
      <c r="D225">
        <f t="shared" ref="D225" si="226">(E224+E225+E226) / 3</f>
        <v>6.7385111111111116E-3</v>
      </c>
      <c r="E225">
        <f t="shared" si="196"/>
        <v>6.7385111111111116E-3</v>
      </c>
      <c r="F225">
        <f t="shared" si="196"/>
        <v>0</v>
      </c>
      <c r="G225" s="1">
        <v>0</v>
      </c>
    </row>
    <row r="226" spans="1:7" x14ac:dyDescent="0.3">
      <c r="A226" s="1">
        <v>1.4035685185185186E-2</v>
      </c>
      <c r="B226">
        <v>225</v>
      </c>
      <c r="D226">
        <f t="shared" ref="D226" si="227">(E225+E226+E227) / 3</f>
        <v>1.4035685185185186E-2</v>
      </c>
      <c r="E226">
        <f t="shared" si="196"/>
        <v>1.3477022222222223E-2</v>
      </c>
      <c r="F226">
        <f t="shared" si="196"/>
        <v>2.0215533333333334E-2</v>
      </c>
      <c r="G226" s="1">
        <v>0</v>
      </c>
    </row>
    <row r="227" spans="1:7" x14ac:dyDescent="0.3">
      <c r="A227" s="1">
        <v>2.1259033333333333E-2</v>
      </c>
      <c r="B227">
        <v>226</v>
      </c>
      <c r="D227">
        <f t="shared" ref="D227" si="228">(E226+E227+E228) / 3</f>
        <v>2.1259033333333333E-2</v>
      </c>
      <c r="E227">
        <f t="shared" si="196"/>
        <v>2.1891522222222223E-2</v>
      </c>
      <c r="F227">
        <f t="shared" si="196"/>
        <v>2.0215533333333334E-2</v>
      </c>
      <c r="G227" s="1">
        <v>6.0646600000000002E-2</v>
      </c>
    </row>
    <row r="228" spans="1:7" x14ac:dyDescent="0.3">
      <c r="A228" s="1">
        <v>3.0709637037037042E-2</v>
      </c>
      <c r="B228">
        <v>227</v>
      </c>
      <c r="D228">
        <f t="shared" ref="D228" si="229">(E227+E228+E229) / 3</f>
        <v>3.0709637037037042E-2</v>
      </c>
      <c r="E228">
        <f t="shared" si="196"/>
        <v>2.8408555555555558E-2</v>
      </c>
      <c r="F228">
        <f t="shared" si="196"/>
        <v>2.5243500000000002E-2</v>
      </c>
      <c r="G228" s="1">
        <v>0</v>
      </c>
    </row>
    <row r="229" spans="1:7" x14ac:dyDescent="0.3">
      <c r="A229" s="1">
        <v>4.7379396296296304E-2</v>
      </c>
      <c r="B229">
        <v>228</v>
      </c>
      <c r="D229">
        <f t="shared" ref="D229" si="230">(E228+E229+E230) / 3</f>
        <v>4.7379396296296304E-2</v>
      </c>
      <c r="E229">
        <f t="shared" si="196"/>
        <v>4.1828833333333336E-2</v>
      </c>
      <c r="F229">
        <f t="shared" si="196"/>
        <v>3.9766633333333336E-2</v>
      </c>
      <c r="G229" s="1">
        <v>1.5083900000000001E-2</v>
      </c>
    </row>
    <row r="230" spans="1:7" x14ac:dyDescent="0.3">
      <c r="A230" s="1">
        <v>6.7338044444444439E-2</v>
      </c>
      <c r="B230">
        <v>229</v>
      </c>
      <c r="D230">
        <f t="shared" ref="D230" si="231">(E229+E230+E231) / 3</f>
        <v>6.7338044444444439E-2</v>
      </c>
      <c r="E230">
        <f t="shared" si="196"/>
        <v>7.1900800000000001E-2</v>
      </c>
      <c r="F230">
        <f t="shared" si="196"/>
        <v>6.047636666666667E-2</v>
      </c>
      <c r="G230" s="1">
        <v>0.104216</v>
      </c>
    </row>
    <row r="231" spans="1:7" x14ac:dyDescent="0.3">
      <c r="A231" s="1">
        <v>8.8860818518518514E-2</v>
      </c>
      <c r="B231">
        <v>230</v>
      </c>
      <c r="D231">
        <f t="shared" ref="D231" si="232">(E230+E231+E232) / 3</f>
        <v>8.8860818518518514E-2</v>
      </c>
      <c r="E231">
        <f t="shared" si="196"/>
        <v>8.8284499999999988E-2</v>
      </c>
      <c r="F231">
        <f t="shared" si="196"/>
        <v>0.11545939999999999</v>
      </c>
      <c r="G231" s="1">
        <v>6.2129200000000002E-2</v>
      </c>
    </row>
    <row r="232" spans="1:7" x14ac:dyDescent="0.3">
      <c r="A232" s="1">
        <v>9.9296855555555549E-2</v>
      </c>
      <c r="B232">
        <v>231</v>
      </c>
      <c r="D232">
        <f t="shared" ref="D232" si="233">(E231+E232+E233) / 3</f>
        <v>9.9296855555555549E-2</v>
      </c>
      <c r="E232">
        <f t="shared" si="196"/>
        <v>0.10639715555555555</v>
      </c>
      <c r="F232">
        <f t="shared" si="196"/>
        <v>8.8917733333333318E-2</v>
      </c>
      <c r="G232" s="1">
        <v>0.180033</v>
      </c>
    </row>
    <row r="233" spans="1:7" x14ac:dyDescent="0.3">
      <c r="A233" s="1">
        <v>0.1130090962962963</v>
      </c>
      <c r="B233">
        <v>232</v>
      </c>
      <c r="D233">
        <f t="shared" ref="D233" si="234">(E232+E233+E234) / 3</f>
        <v>0.1130090962962963</v>
      </c>
      <c r="E233">
        <f t="shared" si="196"/>
        <v>0.10320891111111109</v>
      </c>
      <c r="F233">
        <f t="shared" si="196"/>
        <v>0.11481433333333334</v>
      </c>
      <c r="G233" s="1">
        <v>2.4590999999999998E-2</v>
      </c>
    </row>
    <row r="234" spans="1:7" x14ac:dyDescent="0.3">
      <c r="A234" s="1">
        <v>0.1299158962962963</v>
      </c>
      <c r="B234">
        <v>233</v>
      </c>
      <c r="D234">
        <f t="shared" ref="D234" si="235">(E233+E234+E235) / 3</f>
        <v>0.1299158962962963</v>
      </c>
      <c r="E234">
        <f t="shared" si="196"/>
        <v>0.12942122222222222</v>
      </c>
      <c r="F234">
        <f t="shared" si="196"/>
        <v>0.10589466666666665</v>
      </c>
      <c r="G234" s="1">
        <v>0.139819</v>
      </c>
    </row>
    <row r="235" spans="1:7" x14ac:dyDescent="0.3">
      <c r="A235" s="1">
        <v>0.16004896296296295</v>
      </c>
      <c r="B235">
        <v>234</v>
      </c>
      <c r="D235">
        <f t="shared" ref="D235" si="236">(E234+E235+E236) / 3</f>
        <v>0.16004896296296295</v>
      </c>
      <c r="E235">
        <f t="shared" si="196"/>
        <v>0.15711755555555554</v>
      </c>
      <c r="F235">
        <f t="shared" si="196"/>
        <v>0.16755466666666666</v>
      </c>
      <c r="G235" s="1">
        <v>0.15327399999999999</v>
      </c>
    </row>
    <row r="236" spans="1:7" x14ac:dyDescent="0.3">
      <c r="A236" s="1">
        <v>0.18293062962962961</v>
      </c>
      <c r="B236">
        <v>235</v>
      </c>
      <c r="D236">
        <f t="shared" ref="D236" si="237">(E235+E236+E237) / 3</f>
        <v>0.18293062962962961</v>
      </c>
      <c r="E236">
        <f t="shared" si="196"/>
        <v>0.19360811111111109</v>
      </c>
      <c r="F236">
        <f t="shared" si="196"/>
        <v>0.19790333333333332</v>
      </c>
      <c r="G236" s="1">
        <v>0.20957100000000001</v>
      </c>
    </row>
    <row r="237" spans="1:7" x14ac:dyDescent="0.3">
      <c r="A237" s="1">
        <v>0.19171674074074074</v>
      </c>
      <c r="B237">
        <v>236</v>
      </c>
      <c r="D237">
        <f t="shared" ref="D237" si="238">(E236+E237+E238) / 3</f>
        <v>0.19171674074074074</v>
      </c>
      <c r="E237">
        <f t="shared" si="196"/>
        <v>0.19806622222222223</v>
      </c>
      <c r="F237">
        <f t="shared" si="196"/>
        <v>0.21536633333333333</v>
      </c>
      <c r="G237" s="1">
        <v>0.23086499999999999</v>
      </c>
    </row>
    <row r="238" spans="1:7" x14ac:dyDescent="0.3">
      <c r="A238" s="1">
        <v>0.18084796296296299</v>
      </c>
      <c r="B238">
        <v>237</v>
      </c>
      <c r="D238">
        <f t="shared" ref="D238" si="239">(E237+E238+E239) / 3</f>
        <v>0.18084796296296299</v>
      </c>
      <c r="E238">
        <f t="shared" si="196"/>
        <v>0.18347588888888888</v>
      </c>
      <c r="F238">
        <f t="shared" si="196"/>
        <v>0.18092900000000001</v>
      </c>
      <c r="G238" s="1">
        <v>0.20566300000000001</v>
      </c>
    </row>
    <row r="239" spans="1:7" x14ac:dyDescent="0.3">
      <c r="A239" s="1">
        <v>0.16951155555555555</v>
      </c>
      <c r="B239">
        <v>238</v>
      </c>
      <c r="D239">
        <f t="shared" ref="D239" si="240">(E238+E239+E240) / 3</f>
        <v>0.16951155555555555</v>
      </c>
      <c r="E239">
        <f t="shared" si="196"/>
        <v>0.16100177777777777</v>
      </c>
      <c r="F239">
        <f t="shared" si="196"/>
        <v>0.15413233333333334</v>
      </c>
      <c r="G239" s="1">
        <v>0.10625900000000001</v>
      </c>
    </row>
    <row r="240" spans="1:7" x14ac:dyDescent="0.3">
      <c r="A240" s="1">
        <v>0.1673584074074074</v>
      </c>
      <c r="B240">
        <v>239</v>
      </c>
      <c r="D240">
        <f t="shared" ref="D240" si="241">(E239+E240+E241) / 3</f>
        <v>0.1673584074074074</v>
      </c>
      <c r="E240">
        <f t="shared" si="196"/>
        <v>0.16405700000000001</v>
      </c>
      <c r="F240">
        <f t="shared" si="196"/>
        <v>0.14794399999999999</v>
      </c>
      <c r="G240" s="1">
        <v>0.150475</v>
      </c>
    </row>
    <row r="241" spans="1:7" x14ac:dyDescent="0.3">
      <c r="A241" s="1">
        <v>0.17883462962962962</v>
      </c>
      <c r="B241">
        <v>240</v>
      </c>
      <c r="D241">
        <f t="shared" ref="D241" si="242">(E240+E241+E242) / 3</f>
        <v>0.17883462962962962</v>
      </c>
      <c r="E241">
        <f t="shared" si="196"/>
        <v>0.17701644444444442</v>
      </c>
      <c r="F241">
        <f t="shared" si="196"/>
        <v>0.19009466666666666</v>
      </c>
      <c r="G241" s="1">
        <v>0.18709799999999999</v>
      </c>
    </row>
    <row r="242" spans="1:7" x14ac:dyDescent="0.3">
      <c r="A242" s="1">
        <v>0.18922303703703702</v>
      </c>
      <c r="B242">
        <v>241</v>
      </c>
      <c r="D242">
        <f t="shared" ref="D242" si="243">(E241+E242+E243) / 3</f>
        <v>0.18922303703703702</v>
      </c>
      <c r="E242">
        <f t="shared" si="196"/>
        <v>0.19543044444444443</v>
      </c>
      <c r="F242">
        <f t="shared" si="196"/>
        <v>0.19301066666666666</v>
      </c>
      <c r="G242" s="1">
        <v>0.232711</v>
      </c>
    </row>
    <row r="243" spans="1:7" x14ac:dyDescent="0.3">
      <c r="A243" s="1">
        <v>0.19575496296296294</v>
      </c>
      <c r="B243">
        <v>242</v>
      </c>
      <c r="D243">
        <f t="shared" ref="D243" si="244">(E242+E243+E244) / 3</f>
        <v>0.19575496296296294</v>
      </c>
      <c r="E243">
        <f t="shared" si="196"/>
        <v>0.19522222222222221</v>
      </c>
      <c r="F243">
        <f t="shared" si="196"/>
        <v>0.20318600000000001</v>
      </c>
      <c r="G243" s="1">
        <v>0.159223</v>
      </c>
    </row>
    <row r="244" spans="1:7" x14ac:dyDescent="0.3">
      <c r="A244" s="1">
        <v>0.19615596296296298</v>
      </c>
      <c r="B244">
        <v>243</v>
      </c>
      <c r="D244">
        <f t="shared" ref="D244" si="245">(E243+E244+E245) / 3</f>
        <v>0.19615596296296298</v>
      </c>
      <c r="E244">
        <f t="shared" si="196"/>
        <v>0.19661222222222222</v>
      </c>
      <c r="F244">
        <f t="shared" si="196"/>
        <v>0.18947000000000003</v>
      </c>
      <c r="G244" s="1">
        <v>0.21762400000000001</v>
      </c>
    </row>
    <row r="245" spans="1:7" x14ac:dyDescent="0.3">
      <c r="A245" s="1">
        <v>0.20038044444444444</v>
      </c>
      <c r="B245">
        <v>244</v>
      </c>
      <c r="D245">
        <f t="shared" ref="D245" si="246">(E244+E245+E246) / 3</f>
        <v>0.20038044444444444</v>
      </c>
      <c r="E245">
        <f t="shared" si="196"/>
        <v>0.19663344444444444</v>
      </c>
      <c r="F245">
        <f t="shared" si="196"/>
        <v>0.19718066666666667</v>
      </c>
      <c r="G245" s="1">
        <v>0.19156300000000001</v>
      </c>
    </row>
    <row r="246" spans="1:7" x14ac:dyDescent="0.3">
      <c r="A246" s="1">
        <v>0.20830125925925924</v>
      </c>
      <c r="B246">
        <v>245</v>
      </c>
      <c r="D246">
        <f t="shared" ref="D246" si="247">(E245+E246+E247) / 3</f>
        <v>0.20830125925925924</v>
      </c>
      <c r="E246">
        <f t="shared" si="196"/>
        <v>0.20789566666666667</v>
      </c>
      <c r="F246">
        <f t="shared" si="196"/>
        <v>0.20324966666666666</v>
      </c>
      <c r="G246" s="1">
        <v>0.18235499999999999</v>
      </c>
    </row>
    <row r="247" spans="1:7" x14ac:dyDescent="0.3">
      <c r="A247" s="1">
        <v>0.21998362962962961</v>
      </c>
      <c r="B247">
        <v>246</v>
      </c>
      <c r="D247">
        <f t="shared" ref="D247" si="248">(E246+E247+E248) / 3</f>
        <v>0.21998362962962961</v>
      </c>
      <c r="E247">
        <f t="shared" si="196"/>
        <v>0.22037466666666664</v>
      </c>
      <c r="F247">
        <f t="shared" si="196"/>
        <v>0.22325666666666666</v>
      </c>
      <c r="G247" s="1">
        <v>0.23583100000000001</v>
      </c>
    </row>
    <row r="248" spans="1:7" x14ac:dyDescent="0.3">
      <c r="A248" s="1">
        <v>0.22597344444444442</v>
      </c>
      <c r="B248">
        <v>247</v>
      </c>
      <c r="D248">
        <f t="shared" ref="D248" si="249">(E247+E248+E249) / 3</f>
        <v>0.22597344444444442</v>
      </c>
      <c r="E248">
        <f t="shared" si="196"/>
        <v>0.23168055555555553</v>
      </c>
      <c r="F248">
        <f t="shared" si="196"/>
        <v>0.23461766666666664</v>
      </c>
      <c r="G248" s="1">
        <v>0.25158399999999997</v>
      </c>
    </row>
    <row r="249" spans="1:7" x14ac:dyDescent="0.3">
      <c r="A249" s="1">
        <v>0.22271711111111112</v>
      </c>
      <c r="B249">
        <v>248</v>
      </c>
      <c r="D249">
        <f t="shared" ref="D249" si="250">(E248+E249+E250) / 3</f>
        <v>0.22271711111111112</v>
      </c>
      <c r="E249">
        <f t="shared" si="196"/>
        <v>0.2258651111111111</v>
      </c>
      <c r="F249">
        <f t="shared" si="196"/>
        <v>0.23716733333333331</v>
      </c>
      <c r="G249" s="1">
        <v>0.21643799999999999</v>
      </c>
    </row>
    <row r="250" spans="1:7" x14ac:dyDescent="0.3">
      <c r="A250" s="1">
        <v>0.20716666666666664</v>
      </c>
      <c r="B250">
        <v>249</v>
      </c>
      <c r="D250">
        <f t="shared" ref="D250" si="251">(E249+E250+E251) / 3</f>
        <v>0.20716666666666664</v>
      </c>
      <c r="E250">
        <f t="shared" si="196"/>
        <v>0.21060566666666666</v>
      </c>
      <c r="F250">
        <f t="shared" si="196"/>
        <v>0.20581033333333332</v>
      </c>
      <c r="G250" s="1">
        <v>0.24348</v>
      </c>
    </row>
    <row r="251" spans="1:7" x14ac:dyDescent="0.3">
      <c r="A251" s="1">
        <v>0.18646851851851851</v>
      </c>
      <c r="B251">
        <v>250</v>
      </c>
      <c r="D251">
        <f t="shared" ref="D251" si="252">(E250+E251+E252) / 3</f>
        <v>0.18646851851851851</v>
      </c>
      <c r="E251">
        <f t="shared" si="196"/>
        <v>0.18502922222222221</v>
      </c>
      <c r="F251">
        <f t="shared" si="196"/>
        <v>0.18883933333333333</v>
      </c>
      <c r="G251" s="1">
        <v>0.15751299999999999</v>
      </c>
    </row>
    <row r="252" spans="1:7" x14ac:dyDescent="0.3">
      <c r="A252" s="1">
        <v>0.16310869629629629</v>
      </c>
      <c r="B252">
        <v>251</v>
      </c>
      <c r="D252">
        <f t="shared" ref="D252" si="253">(E251+E252+E253) / 3</f>
        <v>0.16310869629629629</v>
      </c>
      <c r="E252">
        <f t="shared" si="196"/>
        <v>0.16377066666666665</v>
      </c>
      <c r="F252">
        <f t="shared" si="196"/>
        <v>0.160438</v>
      </c>
      <c r="G252" s="1">
        <v>0.16552500000000001</v>
      </c>
    </row>
    <row r="253" spans="1:7" x14ac:dyDescent="0.3">
      <c r="A253" s="1">
        <v>0.13781982962962963</v>
      </c>
      <c r="B253">
        <v>252</v>
      </c>
      <c r="D253">
        <f t="shared" ref="D253" si="254">(E252+E253+E254) / 3</f>
        <v>0.13781982962962963</v>
      </c>
      <c r="E253">
        <f t="shared" si="196"/>
        <v>0.14052620000000002</v>
      </c>
      <c r="F253">
        <f t="shared" si="196"/>
        <v>0.14203466666666667</v>
      </c>
      <c r="G253" s="1">
        <v>0.158276</v>
      </c>
    </row>
    <row r="254" spans="1:7" x14ac:dyDescent="0.3">
      <c r="A254" s="1">
        <v>0.10383551851851852</v>
      </c>
      <c r="B254">
        <v>253</v>
      </c>
      <c r="D254">
        <f t="shared" ref="D254" si="255">(E253+E254+E255) / 3</f>
        <v>0.10383551851851852</v>
      </c>
      <c r="E254">
        <f t="shared" si="196"/>
        <v>0.10916262222222223</v>
      </c>
      <c r="F254">
        <f t="shared" si="196"/>
        <v>0.11910593333333334</v>
      </c>
      <c r="G254" s="1">
        <v>0.10230300000000001</v>
      </c>
    </row>
    <row r="255" spans="1:7" x14ac:dyDescent="0.3">
      <c r="A255" s="1">
        <v>5.699345185185186E-2</v>
      </c>
      <c r="B255">
        <v>254</v>
      </c>
      <c r="D255">
        <f>(E254+E255+E256) / 3</f>
        <v>5.699345185185186E-2</v>
      </c>
      <c r="E255">
        <f>(F254+F255+F256) / 3</f>
        <v>6.181773333333334E-2</v>
      </c>
      <c r="F255">
        <f>(G254+G255+G256) / 3</f>
        <v>6.6347266666666668E-2</v>
      </c>
      <c r="G255" s="1">
        <v>9.67388E-2</v>
      </c>
    </row>
    <row r="256" spans="1:7" x14ac:dyDescent="0.3">
      <c r="A256" s="1">
        <v>0</v>
      </c>
      <c r="B256">
        <v>255</v>
      </c>
      <c r="D256" s="1">
        <v>0</v>
      </c>
      <c r="E256" s="1">
        <v>0</v>
      </c>
      <c r="F256" s="1">
        <v>0</v>
      </c>
      <c r="G256" s="1">
        <v>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Camara Mesquita</dc:creator>
  <cp:lastModifiedBy>Rustam Camara Mesquita</cp:lastModifiedBy>
  <dcterms:created xsi:type="dcterms:W3CDTF">2016-05-18T22:33:58Z</dcterms:created>
  <dcterms:modified xsi:type="dcterms:W3CDTF">2016-05-27T21:45:52Z</dcterms:modified>
</cp:coreProperties>
</file>