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rivate Drop\Tools\"/>
    </mc:Choice>
  </mc:AlternateContent>
  <bookViews>
    <workbookView xWindow="0" yWindow="0" windowWidth="28770" windowHeight="12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D1" i="1"/>
  <c r="C4" i="1" l="1"/>
  <c r="E1" i="1"/>
  <c r="F1" i="1" s="1"/>
  <c r="G1" i="1" s="1"/>
  <c r="H1" i="1" s="1"/>
  <c r="C3" i="1"/>
  <c r="D11" i="1"/>
  <c r="D10" i="1"/>
  <c r="D9" i="1"/>
  <c r="D8" i="1"/>
  <c r="D7" i="1"/>
  <c r="D6" i="1"/>
  <c r="D5" i="1"/>
  <c r="D4" i="1"/>
  <c r="D3" i="1"/>
  <c r="C11" i="1"/>
  <c r="C10" i="1"/>
  <c r="C9" i="1"/>
  <c r="C8" i="1"/>
  <c r="C7" i="1"/>
  <c r="C6" i="1"/>
  <c r="C5" i="1"/>
  <c r="D12" i="1" l="1"/>
  <c r="C12" i="1"/>
</calcChain>
</file>

<file path=xl/sharedStrings.xml><?xml version="1.0" encoding="utf-8"?>
<sst xmlns="http://schemas.openxmlformats.org/spreadsheetml/2006/main" count="5" uniqueCount="5">
  <si>
    <t>Plan Estimate</t>
  </si>
  <si>
    <t>Low</t>
  </si>
  <si>
    <t>High</t>
  </si>
  <si>
    <t>Total</t>
  </si>
  <si>
    <t>Sizing sequence: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</si>
</sst>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A2" sqref="A2:D12"/>
    </sheetView>
  </sheetViews>
  <sheetFormatPr defaultRowHeight="15" x14ac:dyDescent="0.25"/>
  <cols>
    <col min="1" max="1" width="15.85546875" bestFit="1" customWidth="1"/>
    <col min="2" max="2" width="13.140625" bestFit="1" customWidth="1"/>
  </cols>
  <sheetData>
    <row r="1" spans="1:13" ht="4.5" customHeight="1" x14ac:dyDescent="0.25">
      <c r="A1" t="s">
        <v>4</v>
      </c>
      <c r="B1">
        <v>1</v>
      </c>
      <c r="C1">
        <v>2</v>
      </c>
      <c r="D1">
        <f>C1+B1</f>
        <v>3</v>
      </c>
      <c r="E1">
        <f t="shared" ref="E1:H1" si="0">D1+C1</f>
        <v>5</v>
      </c>
      <c r="F1">
        <f t="shared" si="0"/>
        <v>8</v>
      </c>
      <c r="G1">
        <f t="shared" si="0"/>
        <v>13</v>
      </c>
      <c r="H1">
        <f t="shared" si="0"/>
        <v>21</v>
      </c>
      <c r="I1">
        <v>50</v>
      </c>
      <c r="J1">
        <v>100</v>
      </c>
      <c r="K1">
        <v>250</v>
      </c>
      <c r="L1">
        <v>500</v>
      </c>
      <c r="M1">
        <v>1000</v>
      </c>
    </row>
    <row r="2" spans="1:13" x14ac:dyDescent="0.25">
      <c r="A2" s="1"/>
      <c r="B2" s="2" t="s">
        <v>0</v>
      </c>
      <c r="C2" s="2" t="s">
        <v>1</v>
      </c>
      <c r="D2" s="2" t="s">
        <v>2</v>
      </c>
    </row>
    <row r="3" spans="1:13" x14ac:dyDescent="0.25">
      <c r="A3" s="1"/>
      <c r="B3" s="2">
        <v>13</v>
      </c>
      <c r="C3" s="2">
        <f ca="1">OFFSET($B$1,0,MATCH($B3,$B$1:$L$1,0)-2)</f>
        <v>8</v>
      </c>
      <c r="D3" s="2">
        <f ca="1">OFFSET($B$1,0,MATCH($B3,$B$1:$L$1,0))</f>
        <v>21</v>
      </c>
    </row>
    <row r="4" spans="1:13" x14ac:dyDescent="0.25">
      <c r="A4" s="1"/>
      <c r="B4" s="2">
        <v>21</v>
      </c>
      <c r="C4" s="2">
        <f ca="1">OFFSET($B$1,0,MATCH($B4,$B$1:$L$1,0)-2)</f>
        <v>13</v>
      </c>
      <c r="D4" s="2">
        <f ca="1">OFFSET($B$1,0,MATCH($B4,$B$1:$L$1,0))</f>
        <v>50</v>
      </c>
    </row>
    <row r="5" spans="1:13" x14ac:dyDescent="0.25">
      <c r="A5" s="1"/>
      <c r="B5" s="2">
        <v>3</v>
      </c>
      <c r="C5" s="2">
        <f ca="1">OFFSET($B$1,0,MATCH($B5,$B$1:$L$1,0)-2)</f>
        <v>2</v>
      </c>
      <c r="D5" s="2">
        <f ca="1">OFFSET($B$1,0,MATCH($B5,$B$1:$L$1,0))</f>
        <v>5</v>
      </c>
    </row>
    <row r="6" spans="1:13" x14ac:dyDescent="0.25">
      <c r="A6" s="1"/>
      <c r="B6" s="2">
        <v>13</v>
      </c>
      <c r="C6" s="2">
        <f ca="1">OFFSET($B$1,0,MATCH($B6,$B$1:$L$1,0)-2)</f>
        <v>8</v>
      </c>
      <c r="D6" s="2">
        <f ca="1">OFFSET($B$1,0,MATCH($B6,$B$1:$L$1,0))</f>
        <v>21</v>
      </c>
    </row>
    <row r="7" spans="1:13" x14ac:dyDescent="0.25">
      <c r="A7" s="1"/>
      <c r="B7" s="2">
        <v>5</v>
      </c>
      <c r="C7" s="2">
        <f ca="1">OFFSET($B$1,0,MATCH($B7,$B$1:$L$1,0)-2)</f>
        <v>3</v>
      </c>
      <c r="D7" s="2">
        <f ca="1">OFFSET($B$1,0,MATCH($B7,$B$1:$L$1,0))</f>
        <v>8</v>
      </c>
    </row>
    <row r="8" spans="1:13" x14ac:dyDescent="0.25">
      <c r="A8" s="1"/>
      <c r="B8" s="2">
        <v>5</v>
      </c>
      <c r="C8" s="2">
        <f ca="1">OFFSET($B$1,0,MATCH($B8,$B$1:$L$1,0)-2)</f>
        <v>3</v>
      </c>
      <c r="D8" s="2">
        <f ca="1">OFFSET($B$1,0,MATCH($B8,$B$1:$L$1,0))</f>
        <v>8</v>
      </c>
    </row>
    <row r="9" spans="1:13" x14ac:dyDescent="0.25">
      <c r="A9" s="1"/>
      <c r="B9" s="2">
        <v>5</v>
      </c>
      <c r="C9" s="2">
        <f ca="1">OFFSET($B$1,0,MATCH($B9,$B$1:$L$1,0)-2)</f>
        <v>3</v>
      </c>
      <c r="D9" s="2">
        <f ca="1">OFFSET($B$1,0,MATCH($B9,$B$1:$L$1,0))</f>
        <v>8</v>
      </c>
    </row>
    <row r="10" spans="1:13" x14ac:dyDescent="0.25">
      <c r="A10" s="1"/>
      <c r="B10" s="2">
        <v>5</v>
      </c>
      <c r="C10" s="2">
        <f ca="1">OFFSET($B$1,0,MATCH($B10,$B$1:$L$1,0)-2)</f>
        <v>3</v>
      </c>
      <c r="D10" s="2">
        <f ca="1">OFFSET($B$1,0,MATCH($B10,$B$1:$L$1,0))</f>
        <v>8</v>
      </c>
    </row>
    <row r="11" spans="1:13" x14ac:dyDescent="0.25">
      <c r="A11" s="1"/>
      <c r="B11" s="2">
        <v>13</v>
      </c>
      <c r="C11" s="2">
        <f ca="1">OFFSET($B$1,0,MATCH($B11,$B$1:$L$1,0)-2)</f>
        <v>8</v>
      </c>
      <c r="D11" s="2">
        <f ca="1">OFFSET($B$1,0,MATCH($B11,$B$1:$L$1,0))</f>
        <v>21</v>
      </c>
    </row>
    <row r="12" spans="1:13" x14ac:dyDescent="0.25">
      <c r="A12" s="3" t="s">
        <v>3</v>
      </c>
      <c r="B12" s="2">
        <f>SUM(B3:B11)</f>
        <v>83</v>
      </c>
      <c r="C12" s="2">
        <f ca="1">SUM(C3:C11)</f>
        <v>51</v>
      </c>
      <c r="D12" s="2">
        <f ca="1">SUM(D3:D11)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Globe,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Czerwinski</dc:creator>
  <cp:lastModifiedBy>Rusty Czerwinski</cp:lastModifiedBy>
  <dcterms:created xsi:type="dcterms:W3CDTF">2017-05-30T23:09:47Z</dcterms:created>
  <dcterms:modified xsi:type="dcterms:W3CDTF">2017-06-02T22:25:25Z</dcterms:modified>
</cp:coreProperties>
</file>